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136" windowHeight="12456" activeTab="0"/>
  </bookViews>
  <sheets>
    <sheet name="Price List" sheetId="1" r:id="rId1"/>
    <sheet name="Spare Parts" sheetId="2" r:id="rId2"/>
  </sheets>
  <definedNames/>
  <calcPr fullCalcOnLoad="1"/>
</workbook>
</file>

<file path=xl/sharedStrings.xml><?xml version="1.0" encoding="utf-8"?>
<sst xmlns="http://schemas.openxmlformats.org/spreadsheetml/2006/main" count="6199" uniqueCount="2929">
  <si>
    <t>Sort Key</t>
  </si>
  <si>
    <t>Barcode</t>
  </si>
  <si>
    <t xml:space="preserve">Commodity Code </t>
  </si>
  <si>
    <t xml:space="preserve">Country of Origin
</t>
  </si>
  <si>
    <t>Weight (kg)</t>
  </si>
  <si>
    <t>Item</t>
  </si>
  <si>
    <t>Description</t>
  </si>
  <si>
    <t>RC000010</t>
  </si>
  <si>
    <t>DK</t>
  </si>
  <si>
    <t>RC00010</t>
  </si>
  <si>
    <t>Headboard Plates, 190mm x 120mm, Pair</t>
  </si>
  <si>
    <t>RC000011</t>
  </si>
  <si>
    <t>RC00011</t>
  </si>
  <si>
    <t>Headboard Plates, 280mm x 175mm, Pair</t>
  </si>
  <si>
    <t>RC000012</t>
  </si>
  <si>
    <t>RC00012</t>
  </si>
  <si>
    <t>RC000013</t>
  </si>
  <si>
    <t>RC00013</t>
  </si>
  <si>
    <t>Headboard Plates, 346mm x 228mm, Pair</t>
  </si>
  <si>
    <t>RC000014</t>
  </si>
  <si>
    <t>RC00014</t>
  </si>
  <si>
    <t>Headboard Plate, 490mm x 315mm</t>
  </si>
  <si>
    <t>POAª</t>
  </si>
  <si>
    <t>RC000015</t>
  </si>
  <si>
    <t>RC00015</t>
  </si>
  <si>
    <t>Headboard Plate, 458mm x 313mm</t>
  </si>
  <si>
    <t>RC000020</t>
  </si>
  <si>
    <t>RC00020</t>
  </si>
  <si>
    <t>Bush, Intermediate Car S14,S19, min.qty 10pcs</t>
  </si>
  <si>
    <t>RC000021</t>
  </si>
  <si>
    <t>RC00021</t>
  </si>
  <si>
    <t>Bush, Intermediate Car S6,S8,S22, min.qty 10pcs</t>
  </si>
  <si>
    <t>RC000022</t>
  </si>
  <si>
    <t>RC00022</t>
  </si>
  <si>
    <t>Bush for Intermediate Car S26, S30</t>
  </si>
  <si>
    <t>RC000023</t>
  </si>
  <si>
    <t>RC00023</t>
  </si>
  <si>
    <t>Bush for Intermediate Car S42</t>
  </si>
  <si>
    <t>RC000024</t>
  </si>
  <si>
    <t>RC00024</t>
  </si>
  <si>
    <t>Bush for Intermediate Car S55</t>
  </si>
  <si>
    <t>RC000110</t>
  </si>
  <si>
    <t>RC00110</t>
  </si>
  <si>
    <t>Batten Receptacle Link, M10</t>
  </si>
  <si>
    <t>RC000111</t>
  </si>
  <si>
    <t>RC00111</t>
  </si>
  <si>
    <t>RC000112</t>
  </si>
  <si>
    <t>RC00112</t>
  </si>
  <si>
    <t>RC000140</t>
  </si>
  <si>
    <t>RC00140</t>
  </si>
  <si>
    <t>Batten Receptacle, 40mm Flat &amp; 14mm Round</t>
  </si>
  <si>
    <t>RC000141</t>
  </si>
  <si>
    <t>RC00141</t>
  </si>
  <si>
    <t>RC000142</t>
  </si>
  <si>
    <t>RC00142</t>
  </si>
  <si>
    <t>Batten Receptacle Link + RC00140 Receptacle</t>
  </si>
  <si>
    <t>RC000143</t>
  </si>
  <si>
    <t>RC00143</t>
  </si>
  <si>
    <t>RC000150</t>
  </si>
  <si>
    <t>RC00150</t>
  </si>
  <si>
    <t>Batten Receptacle, 50mm Flat &amp; 18mm Round</t>
  </si>
  <si>
    <t>RC000151</t>
  </si>
  <si>
    <t>RC00151</t>
  </si>
  <si>
    <t>Batten Receptacle Link + RC00150 Receptacle</t>
  </si>
  <si>
    <t>RC000152</t>
  </si>
  <si>
    <t>RC00152</t>
  </si>
  <si>
    <t>RC000153</t>
  </si>
  <si>
    <t>RC00153</t>
  </si>
  <si>
    <t>RC000210</t>
  </si>
  <si>
    <t>RC00210</t>
  </si>
  <si>
    <t>Batten Receptacle Link QR (11.5mm ball), M10</t>
  </si>
  <si>
    <t>RC000211</t>
  </si>
  <si>
    <t>RC00211</t>
  </si>
  <si>
    <t>Batten Receptacle Link QR (13.0mm ball), M10</t>
  </si>
  <si>
    <t>RC000212</t>
  </si>
  <si>
    <t>RC00212</t>
  </si>
  <si>
    <t>Batten Receptacle Link QR (15.4mm ball), M10</t>
  </si>
  <si>
    <t>RC000213</t>
  </si>
  <si>
    <t>RC00213</t>
  </si>
  <si>
    <t>Batten Receptacle Link QR (15.4mm ball), M12</t>
  </si>
  <si>
    <t>RC000214</t>
  </si>
  <si>
    <t>RC00214</t>
  </si>
  <si>
    <t>Batten Receptacle Link QR (19.8mm ball), M14</t>
  </si>
  <si>
    <t>RC000215</t>
  </si>
  <si>
    <t>RC00215</t>
  </si>
  <si>
    <t>Batten Receptacle Link QR (22.9mm ball), M16</t>
  </si>
  <si>
    <t>RC000241</t>
  </si>
  <si>
    <t>RC00241</t>
  </si>
  <si>
    <t>Batten Receptacle Link QR (11.5mm ball) + RC00140</t>
  </si>
  <si>
    <t>RC000251</t>
  </si>
  <si>
    <t>RC00251</t>
  </si>
  <si>
    <t>Batten Link QR (11.5mm ball) + RC00150</t>
  </si>
  <si>
    <t>RC000252</t>
  </si>
  <si>
    <t>RC00252</t>
  </si>
  <si>
    <t>Batten Link QR (13.0mm ball) + RC00150</t>
  </si>
  <si>
    <t>RC000253</t>
  </si>
  <si>
    <t>RC00253</t>
  </si>
  <si>
    <t>Batten Link QR (15.4mm ball) + RC00150</t>
  </si>
  <si>
    <t>RC000310</t>
  </si>
  <si>
    <t>RC00310</t>
  </si>
  <si>
    <t>Track Slug S19, 3.7mm x 9.4mm, min.qty 5pcs</t>
  </si>
  <si>
    <t>RC000312</t>
  </si>
  <si>
    <t>RC00312</t>
  </si>
  <si>
    <t>Track Slug S19, 2.8mm x 7.6mm, min.qty 5pcs</t>
  </si>
  <si>
    <t>RC000315</t>
  </si>
  <si>
    <t>RC00315</t>
  </si>
  <si>
    <t>Track Slug S19, 4.6mm x 12.8mm, min.qty 5pcs</t>
  </si>
  <si>
    <t>RC000316</t>
  </si>
  <si>
    <t>RC00316</t>
  </si>
  <si>
    <t>Track Slug S19, 3.6mm x 11.5mm, min.qty 5pcs</t>
  </si>
  <si>
    <t>RC000321</t>
  </si>
  <si>
    <t>RC00321</t>
  </si>
  <si>
    <t>Track Slug S19, 11.8mm x 19.9mm, min.qty 5pcs</t>
  </si>
  <si>
    <t>RC000322</t>
  </si>
  <si>
    <t>RC00322</t>
  </si>
  <si>
    <t>Track Slug S19, 11.8mm x 20.0mm, min.qty 5pcs</t>
  </si>
  <si>
    <t>RC000323</t>
  </si>
  <si>
    <t>RC00323</t>
  </si>
  <si>
    <t>Track Slug S19, 8.1mm x 15.0mm, min.qty 5pcs</t>
  </si>
  <si>
    <t>RC000332</t>
  </si>
  <si>
    <t>RC00332</t>
  </si>
  <si>
    <t>Track Slug S22&amp;S26, 3.5mm x 8.3mm, min.qty 5pcs</t>
  </si>
  <si>
    <t>RC000333</t>
  </si>
  <si>
    <t>RC00333</t>
  </si>
  <si>
    <t>Track Slug S22&amp;S26, 4.6mm x 13.0mm, min.qty 5pcs</t>
  </si>
  <si>
    <t>RC000341</t>
  </si>
  <si>
    <t>RC00341</t>
  </si>
  <si>
    <t>Track Slug S22&amp;S26, 13.6mm x 21.5mm, min.qty 5pcs</t>
  </si>
  <si>
    <t>RC000343</t>
  </si>
  <si>
    <t>RC00343</t>
  </si>
  <si>
    <t>Track Slug S22&amp;S26, 11.8mm x 19.8mm, min.qty 5pcs</t>
  </si>
  <si>
    <t>RC000360</t>
  </si>
  <si>
    <t>RC00360</t>
  </si>
  <si>
    <t>Track Slug S30, 12.6mm x 22.9mm, min.qty 5pcs</t>
  </si>
  <si>
    <t>RC000370</t>
  </si>
  <si>
    <t>RC00370</t>
  </si>
  <si>
    <t>Fixing Plate S19 20.0 x 25.0mm, min.qty 25pcs</t>
  </si>
  <si>
    <t>RC000380</t>
  </si>
  <si>
    <t>RC00380</t>
  </si>
  <si>
    <t>Fixing Plate S22&amp;S26, 20.0 x 25.0mm, min.qty 25pcs</t>
  </si>
  <si>
    <t>RC000410</t>
  </si>
  <si>
    <t>RC00410</t>
  </si>
  <si>
    <t>S19 Single BB Control Sheave Kit incl.Screws</t>
  </si>
  <si>
    <t>RC000411</t>
  </si>
  <si>
    <t>RC00411</t>
  </si>
  <si>
    <t>S22 Single AP Control Sheave Kit incl.Screws</t>
  </si>
  <si>
    <t>RC000412</t>
  </si>
  <si>
    <t>RC00412</t>
  </si>
  <si>
    <t>Control Becket Kit incl.Screws.</t>
  </si>
  <si>
    <t>RC000420</t>
  </si>
  <si>
    <t>RC00420</t>
  </si>
  <si>
    <t>S19 Control End Cleat Kit incl.Screws</t>
  </si>
  <si>
    <t>RC000421</t>
  </si>
  <si>
    <t>RC00421</t>
  </si>
  <si>
    <t>S22 Control End Cleat Kit incl.Screws</t>
  </si>
  <si>
    <t>RC000424</t>
  </si>
  <si>
    <t>RC00424</t>
  </si>
  <si>
    <t>S30 Control End Cleat Kit incl.Screws</t>
  </si>
  <si>
    <t>RC000451</t>
  </si>
  <si>
    <t>RC00451</t>
  </si>
  <si>
    <t>S19 Sliderods, Suits 82mm Car, Pair</t>
  </si>
  <si>
    <t>RC000452</t>
  </si>
  <si>
    <t>RC00452</t>
  </si>
  <si>
    <t>S19 Sliderods, Suits 55mm Car, Pair</t>
  </si>
  <si>
    <t>RC000453</t>
  </si>
  <si>
    <t>RC00453</t>
  </si>
  <si>
    <t>S19 Sliderods, Suits 57mm Car, Pair</t>
  </si>
  <si>
    <t>RC000461</t>
  </si>
  <si>
    <t>RC00461</t>
  </si>
  <si>
    <t>S22 Sliderods, Suits 48mm Car, Pair</t>
  </si>
  <si>
    <t>RC000462</t>
  </si>
  <si>
    <t>RC00462</t>
  </si>
  <si>
    <t>S22 Sliderods, Suits 85mm Car, Pair</t>
  </si>
  <si>
    <t>RC000463</t>
  </si>
  <si>
    <t>RC00463</t>
  </si>
  <si>
    <t>S22 Sliderods, Suits 115mm Car, Pair</t>
  </si>
  <si>
    <t>RC000464</t>
  </si>
  <si>
    <t>RC00464</t>
  </si>
  <si>
    <t>S22 Sliderods, Suits 105mm Car, Pair</t>
  </si>
  <si>
    <t>RC000465</t>
  </si>
  <si>
    <t>RC00465</t>
  </si>
  <si>
    <t>S22 Sliderods, Suits 125mm Car, Pair</t>
  </si>
  <si>
    <t>RC000481</t>
  </si>
  <si>
    <t>RC00481</t>
  </si>
  <si>
    <t>S30 Sliderods, Suits 77mm Car, Pair</t>
  </si>
  <si>
    <t>RC000483</t>
  </si>
  <si>
    <t>RC00483</t>
  </si>
  <si>
    <t>S30 Sliderods, Suits 110mm Car, Pair</t>
  </si>
  <si>
    <t>RC000485</t>
  </si>
  <si>
    <t>RC00485</t>
  </si>
  <si>
    <t>S30 Sliderods, Suits 160mm Car, Pair</t>
  </si>
  <si>
    <t>RC000492</t>
  </si>
  <si>
    <t>RC00492</t>
  </si>
  <si>
    <t>S42 Sliderods, Suits 230mm Car, Pair</t>
  </si>
  <si>
    <t>RC000493</t>
  </si>
  <si>
    <t>RC00493</t>
  </si>
  <si>
    <t>S42 Sliderods, Suits 85mm Car, Pair</t>
  </si>
  <si>
    <t>RC000495</t>
  </si>
  <si>
    <t>RC00495</t>
  </si>
  <si>
    <t>S42 Sliderods, Suits 205mm Car, Pair</t>
  </si>
  <si>
    <t>RC001140-1.0</t>
  </si>
  <si>
    <t>RC1140-1.0</t>
  </si>
  <si>
    <t>S14 Track, Black, 996mm M4 CSK x 50mm pitch</t>
  </si>
  <si>
    <t>RC001140-1.0S</t>
  </si>
  <si>
    <t>RC1140-1.0S</t>
  </si>
  <si>
    <t>S14 Track, Silver, 996mm M4 CSK x 50mm pitch</t>
  </si>
  <si>
    <t>RC001140-1.5</t>
  </si>
  <si>
    <t>RC1140-1.5</t>
  </si>
  <si>
    <t>S14 Track, Black, 1496mm M4 CSK x 50mm pitch</t>
  </si>
  <si>
    <t>RC001140-1.5S</t>
  </si>
  <si>
    <t>RC1140-1.5S</t>
  </si>
  <si>
    <t>S14 Track, Silver, 1496mm M4 CSK x 50mm pitch</t>
  </si>
  <si>
    <t>RC001140-2.0</t>
  </si>
  <si>
    <t>RC1140-2.0</t>
  </si>
  <si>
    <t>S14 Track, Black, 1996mm M4 CSK x 50mm pitch</t>
  </si>
  <si>
    <t>RC001140-2.0S</t>
  </si>
  <si>
    <t>RC1140-2.0S</t>
  </si>
  <si>
    <t>S14 Track, Silver, 1996mm M4 CSK x 50mm pitch</t>
  </si>
  <si>
    <t>RC001140-3.0</t>
  </si>
  <si>
    <t>RC1140-3.0</t>
  </si>
  <si>
    <t>S14 Track, Black, 2996mm M4 CSK x 50mm pitch</t>
  </si>
  <si>
    <t>RC001140-3.0S</t>
  </si>
  <si>
    <t>RC1140-3.0S</t>
  </si>
  <si>
    <t>S14 Track, Silver, 2996mm M4 CSK x 50mm pitch</t>
  </si>
  <si>
    <t>RC001141-2.0</t>
  </si>
  <si>
    <t>RC1141-2.0</t>
  </si>
  <si>
    <t>S14 MastTrack, Black, 1975mm M4 CYLx50mm Pitch</t>
  </si>
  <si>
    <t>RC001141-2.0S</t>
  </si>
  <si>
    <t>RC1141-2.0S</t>
  </si>
  <si>
    <t>S14 MastTrack, Silver, 1975mm M4 CYLx50mm Pitch</t>
  </si>
  <si>
    <t>RC001141-3.0</t>
  </si>
  <si>
    <t>RC1141-3.0</t>
  </si>
  <si>
    <t>S14 MastTrack, Black, 3025mm M4 CYLx50mm Pitch</t>
  </si>
  <si>
    <t>RC001141-3.0S</t>
  </si>
  <si>
    <t>RC1141-3.0S</t>
  </si>
  <si>
    <t>S14 MastTrack, Silver, 3025mm M4 CYLx50mm Pitch</t>
  </si>
  <si>
    <t>RC001141J</t>
  </si>
  <si>
    <t>RC1141J</t>
  </si>
  <si>
    <t>S14 Track Joiner</t>
  </si>
  <si>
    <t>RC001149-0.2</t>
  </si>
  <si>
    <t>RC1149-0.2</t>
  </si>
  <si>
    <t>S14 MastTrack Gate,Black,250mm M4 CYLx50mm Pitch</t>
  </si>
  <si>
    <t>RC001149-0.2S</t>
  </si>
  <si>
    <t>RC1149-0.2S</t>
  </si>
  <si>
    <t>S14 MastTrack Gate,Silver,250mm M4 CYLx50mm Pitch</t>
  </si>
  <si>
    <t>RC001190-1.0</t>
  </si>
  <si>
    <t>RC1190-1.0</t>
  </si>
  <si>
    <t>S19 Track, Black, 996mm M5 CSK x100mm Pitch</t>
  </si>
  <si>
    <t>RC001190-1.0S</t>
  </si>
  <si>
    <t>RC1190-1.0S</t>
  </si>
  <si>
    <t>S19 Track, Silver, 996mm M5 CSK x100mm Pitch</t>
  </si>
  <si>
    <t>RC001190-1.5</t>
  </si>
  <si>
    <t>RC1190-1.5</t>
  </si>
  <si>
    <t>S19 Track, Black, 1496mm M5 CSK x100mm Pitch</t>
  </si>
  <si>
    <t>RC001190-1.5S</t>
  </si>
  <si>
    <t>RC1190-1.5S</t>
  </si>
  <si>
    <t>S19 Track, Silver, 1496mm M5 CSK x100mm Pitch</t>
  </si>
  <si>
    <t>RC001190-2.0</t>
  </si>
  <si>
    <t>RC1190-2.0</t>
  </si>
  <si>
    <t>S19 Track, Black, 1996mm M5 CSK x100mm Pitch</t>
  </si>
  <si>
    <t>RC001190-2.0S</t>
  </si>
  <si>
    <t>RC1190-2.0S</t>
  </si>
  <si>
    <t>S19 Track, Silver, 1996mm M5 CSK x100mm Pitch</t>
  </si>
  <si>
    <t>RC001190-3.0</t>
  </si>
  <si>
    <t>RC1190-3.0</t>
  </si>
  <si>
    <t>S19 Track, Black, 2996mm M5 CSK x100mm Pitch</t>
  </si>
  <si>
    <t>RC001190-3.0S</t>
  </si>
  <si>
    <t>RC1190-3.0S</t>
  </si>
  <si>
    <t>S19 Track, Silver, 2996mm M5 CSK x100mm Pitch</t>
  </si>
  <si>
    <t>RC001191-2.0</t>
  </si>
  <si>
    <t>RC1191-2.0</t>
  </si>
  <si>
    <t>S19 MastTrack, Black, 2025mm M5 CSK for 21 Slugs</t>
  </si>
  <si>
    <t>RC001191-2.0S</t>
  </si>
  <si>
    <t>RC1191-2.0S</t>
  </si>
  <si>
    <t>S19 MastTrack, Silver, 2025mm M5 CSK for 21 Slugs</t>
  </si>
  <si>
    <t>RC001191-3.0</t>
  </si>
  <si>
    <t>RC1191-3.0</t>
  </si>
  <si>
    <t>S19 MastTrack, Black, 3025mm M5 CSK for 31 Slugs</t>
  </si>
  <si>
    <t>RC001191-3.0S</t>
  </si>
  <si>
    <t>RC1191-3.0S</t>
  </si>
  <si>
    <t>S19 MastTrack, Silver, 3025mm M5 CSK for 31 Slugs</t>
  </si>
  <si>
    <t>RC001191J</t>
  </si>
  <si>
    <t>RC1191J</t>
  </si>
  <si>
    <t>S19 Track Joiner</t>
  </si>
  <si>
    <t>RC001192-2.0</t>
  </si>
  <si>
    <t>RC1192-2.0</t>
  </si>
  <si>
    <t>S19 Luff Groove Track, Black, 2025mm</t>
  </si>
  <si>
    <t>RC001192-2.0S</t>
  </si>
  <si>
    <t>RC1192-2.0S</t>
  </si>
  <si>
    <t>S19 Luff Groove Track, Silver, 2025mm</t>
  </si>
  <si>
    <t>RC001192-3.0</t>
  </si>
  <si>
    <t>RC1192-3.0</t>
  </si>
  <si>
    <t>S19 Luff Groove Track, Black, 3025mm</t>
  </si>
  <si>
    <t>RC001192-3.0S</t>
  </si>
  <si>
    <t>RC1192-3.0S</t>
  </si>
  <si>
    <t>S19 Luff Groove Track, Silver, 3025mm</t>
  </si>
  <si>
    <t>RC001192FP</t>
  </si>
  <si>
    <t>RC1192FP</t>
  </si>
  <si>
    <t>S19 Luff Groove Track Clamping Plate, Pair</t>
  </si>
  <si>
    <t>RC001192FPS</t>
  </si>
  <si>
    <t>RC1192FPS</t>
  </si>
  <si>
    <t>S19 Luff Groove Track Clamping Plate, Silver, Pair</t>
  </si>
  <si>
    <t>RC001192J</t>
  </si>
  <si>
    <t>RC1192J</t>
  </si>
  <si>
    <t>S19 Luff Groove Track Joiner (pair)</t>
  </si>
  <si>
    <t>RC001199-0.30</t>
  </si>
  <si>
    <t>RC1199-0.3</t>
  </si>
  <si>
    <t>S19 MastTrack Gate,Black,325mm M5 CSK for 4 Slugs</t>
  </si>
  <si>
    <t>RC001199-0.30S</t>
  </si>
  <si>
    <t>RC1199-0.3S</t>
  </si>
  <si>
    <t>S19 MastTrack Gate,Silver,325mm M5 CSK for 4 Slugs</t>
  </si>
  <si>
    <t>RC001199-0.3L</t>
  </si>
  <si>
    <t>RC1199-0.3L</t>
  </si>
  <si>
    <t>S19 Luff Groove Track, Gate, Black, 325mm</t>
  </si>
  <si>
    <t>RC001199-0.3LS</t>
  </si>
  <si>
    <t>RC1199-0.3LS</t>
  </si>
  <si>
    <t>S19 Luff Groove Track, Gate, Silver, 325mm</t>
  </si>
  <si>
    <t>RC001220-1.0</t>
  </si>
  <si>
    <t>RC1220-1.0</t>
  </si>
  <si>
    <t>S22 Track, Black, 996mm M6 CSK x100mm Pitch</t>
  </si>
  <si>
    <t>RC001220-1.0S</t>
  </si>
  <si>
    <t>RC1220-1.0S</t>
  </si>
  <si>
    <t>S22 Track. Silver. 996mm M6 CSK x100mm Pitch</t>
  </si>
  <si>
    <t>RC001220-2.0</t>
  </si>
  <si>
    <t>RC1220-2.0</t>
  </si>
  <si>
    <t>S22 Track, Black, 1996mm M6 CSK x100mm Pitch</t>
  </si>
  <si>
    <t>RC001220-2.0S</t>
  </si>
  <si>
    <t>RC1220-2.0S</t>
  </si>
  <si>
    <t>S22 Track. Silver. 1996mm M6 CSK x100mm Pitch</t>
  </si>
  <si>
    <t>RC001220-3.0</t>
  </si>
  <si>
    <t>RC1220-3.0</t>
  </si>
  <si>
    <t>S22 Track, Black, 2996mm M6 CSK x100mm Pitch</t>
  </si>
  <si>
    <t>RC001220-3.0S</t>
  </si>
  <si>
    <t>RC1220-3.0S</t>
  </si>
  <si>
    <t>S22 Track. Silver. 2996mm M6 CSK x100mm Pitch</t>
  </si>
  <si>
    <t>RC001221-2.0</t>
  </si>
  <si>
    <t>RC1221-2.0</t>
  </si>
  <si>
    <t>S22 MastTrack, Black, 2025mm M6 CSK for 21 Slugs</t>
  </si>
  <si>
    <t>RC001221-2.0S</t>
  </si>
  <si>
    <t>RC1221-2.0S</t>
  </si>
  <si>
    <t>S22 MastTrack. Silver. 2025mm M6 CSK for 21 Slugs</t>
  </si>
  <si>
    <t>RC001221-3.0</t>
  </si>
  <si>
    <t>RC1221-3.0</t>
  </si>
  <si>
    <t>S22 MastTrack, Black, 3025mm M6 CSK for 31 Slugs</t>
  </si>
  <si>
    <t>RC001221-3.0S</t>
  </si>
  <si>
    <t>RC1221-3.0S</t>
  </si>
  <si>
    <t>S22 MastTrack. Silver. 3025mm M6 CSK for 31 Slugs</t>
  </si>
  <si>
    <t>RC001221J</t>
  </si>
  <si>
    <t>RC1221J</t>
  </si>
  <si>
    <t>S22 Track Joiner</t>
  </si>
  <si>
    <t>RC001222-2.0</t>
  </si>
  <si>
    <t>RC1222-2.0</t>
  </si>
  <si>
    <t>S22 Luff Groove Track, 2025mm, Black</t>
  </si>
  <si>
    <t>RC001222-2.0S</t>
  </si>
  <si>
    <t>RC1222-2.0S</t>
  </si>
  <si>
    <t>S22 Luff Groove Track, 2025mm, Silver</t>
  </si>
  <si>
    <t>RC001222-3.0</t>
  </si>
  <si>
    <t>RC1222-3.0</t>
  </si>
  <si>
    <t>S22 Luff Groove Track, 3025mm, Black</t>
  </si>
  <si>
    <t>RC001222-3.0S</t>
  </si>
  <si>
    <t>RC1222-3.0S</t>
  </si>
  <si>
    <t>S22 Luff Groove Track, 3025mm, Silver</t>
  </si>
  <si>
    <t>RC001222J</t>
  </si>
  <si>
    <t>RC1222J</t>
  </si>
  <si>
    <t>S22 Luff Groove Track Joiner (pair)</t>
  </si>
  <si>
    <t>RC001225A-3.0</t>
  </si>
  <si>
    <t>RC1225-3.0</t>
  </si>
  <si>
    <t>S22 Beam Track, Black, 2996mm undrilled</t>
  </si>
  <si>
    <t>RC001225A-3.0S</t>
  </si>
  <si>
    <t>RC1225-3.0S</t>
  </si>
  <si>
    <t>S22 Beam Track, Silver, 2996mm undrilled</t>
  </si>
  <si>
    <t>RC001225A-P</t>
  </si>
  <si>
    <t>RC1225P</t>
  </si>
  <si>
    <t>S22 End Plug for RC1225 Beam Track</t>
  </si>
  <si>
    <t>RC001225B-2.0</t>
  </si>
  <si>
    <t>RC1225B-2.0</t>
  </si>
  <si>
    <t>S22 Beam Track, Black, 2000mm, undrilled</t>
  </si>
  <si>
    <t>RC001225B-2.0S</t>
  </si>
  <si>
    <t>RC1225B-2.0S</t>
  </si>
  <si>
    <t>S22 Beam Track, Silver, 2000mm, undrilled</t>
  </si>
  <si>
    <t>RC001225B-P</t>
  </si>
  <si>
    <t>RC1225BP</t>
  </si>
  <si>
    <t>S22 End Plug For RC1225B Beam Track</t>
  </si>
  <si>
    <t>RC001229-0.30</t>
  </si>
  <si>
    <t>RC1229-0.3</t>
  </si>
  <si>
    <t>S22 MastTrack Gate Black 325mm M6 CSK for 4 Slugs</t>
  </si>
  <si>
    <t>RC001229-0.30S</t>
  </si>
  <si>
    <t>RC1229-0.3S</t>
  </si>
  <si>
    <t>S22 MastTrack Gate Silver 325mm M6 CSK for 4 Slugs</t>
  </si>
  <si>
    <t>RC001229-0.3L</t>
  </si>
  <si>
    <t>RC1229-0.3L</t>
  </si>
  <si>
    <t>S22 Luff Groove Track Gate, 325mm, Black</t>
  </si>
  <si>
    <t>RC001229-0.3LS</t>
  </si>
  <si>
    <t>RC1229-0.3LS</t>
  </si>
  <si>
    <t>S22 Luff Groove Track Gate, 325mm, Silver</t>
  </si>
  <si>
    <t>RC001260-1.0</t>
  </si>
  <si>
    <t>RC1260-1.0</t>
  </si>
  <si>
    <t>S26 Track, Black, 996mm M6 CSK x100mm Pitch</t>
  </si>
  <si>
    <t>RC001260-1.0S</t>
  </si>
  <si>
    <t>RC1260-1.0S</t>
  </si>
  <si>
    <t>S26 Track. Silver. 996mm M6 CSK x100mm Pitch</t>
  </si>
  <si>
    <t>RC001260-2.0</t>
  </si>
  <si>
    <t>RC1260-2.0</t>
  </si>
  <si>
    <t>S26 Track, Black, 1996mm M6 CSK x100mm Pitch</t>
  </si>
  <si>
    <t>RC001260-2.0S</t>
  </si>
  <si>
    <t>RC1260-2.0S</t>
  </si>
  <si>
    <t>S26 Track. Silver. 1996mm M6 CSK x100mm Pitch</t>
  </si>
  <si>
    <t>RC001260-3.0</t>
  </si>
  <si>
    <t>RC1260-3.0</t>
  </si>
  <si>
    <t>S26 Track, Black, 2996mm M6 CSK x100mm Pitch</t>
  </si>
  <si>
    <t>RC001260-3.0S</t>
  </si>
  <si>
    <t>RC1260-3.0S</t>
  </si>
  <si>
    <t>S26 Track. Silver. 2996mm M6 CSK x100mm Pitch</t>
  </si>
  <si>
    <t>RC001261-2.0</t>
  </si>
  <si>
    <t>RC1261-2.0</t>
  </si>
  <si>
    <t>S26 MastTrack, Black, 1975mm M6 CSK for 27 Slugs</t>
  </si>
  <si>
    <t>RC001261-2.0S</t>
  </si>
  <si>
    <t>RC1261-2.0S</t>
  </si>
  <si>
    <t>S26 MastTrack. Silver. 1975mm M6 CSK for 27 Slugs</t>
  </si>
  <si>
    <t>RC001261-3.0</t>
  </si>
  <si>
    <t>RC1261-3.0</t>
  </si>
  <si>
    <t>S26 MastTrack, Black, 3025mm M6 CSK for 41 Slugs</t>
  </si>
  <si>
    <t>RC001261-3.0S</t>
  </si>
  <si>
    <t>RC1261-3.0S</t>
  </si>
  <si>
    <t>S26 MastTrack. Silver. 3025mm M6 CSK for 41 Slugs</t>
  </si>
  <si>
    <t>RC001261J</t>
  </si>
  <si>
    <t>RC1261J</t>
  </si>
  <si>
    <t>S26 Track Joiner</t>
  </si>
  <si>
    <t>RC001262-2.0</t>
  </si>
  <si>
    <t>RC1262-2.0</t>
  </si>
  <si>
    <t>S26 Luff Groove Track, 2025mm, Black</t>
  </si>
  <si>
    <t>RC001262-2.0S</t>
  </si>
  <si>
    <t>RC1262-2.0S</t>
  </si>
  <si>
    <t>S26 Luff Groove Track, 2025mm, Silver</t>
  </si>
  <si>
    <t>RC001262-3.0</t>
  </si>
  <si>
    <t>RC1262-3.0</t>
  </si>
  <si>
    <t>S26 Luff Groove Track, 3025mm, Black</t>
  </si>
  <si>
    <t>RC001262-3.0S</t>
  </si>
  <si>
    <t>RC1262-3.0S</t>
  </si>
  <si>
    <t>S26 Luff Groove Track, 3025mm, Silver</t>
  </si>
  <si>
    <t>RC001262J</t>
  </si>
  <si>
    <t>RC1262J</t>
  </si>
  <si>
    <t>S26 Luff Groove Track Joiner (pair)</t>
  </si>
  <si>
    <t>RC001269-0.30</t>
  </si>
  <si>
    <t>RC1269-0.3</t>
  </si>
  <si>
    <t>S26 MastTrack Gate Black 325mm M6 CSK for 5 Slugs</t>
  </si>
  <si>
    <t>RC001269-0.30S</t>
  </si>
  <si>
    <t>RC1269-0.3S</t>
  </si>
  <si>
    <t>S26 MastTrack Gate Silver 325mm M6 CSK for 5 Slugs</t>
  </si>
  <si>
    <t>RC001269-0.3L</t>
  </si>
  <si>
    <t>RC1269-0.3L</t>
  </si>
  <si>
    <t>S26 Luff Groove Track Gate, Black, 325mm</t>
  </si>
  <si>
    <t>RC001269-0.3LS</t>
  </si>
  <si>
    <t>RC1269-0.3LS</t>
  </si>
  <si>
    <t>S26 Luff Groove Track Gate. Silver. 325mm</t>
  </si>
  <si>
    <t>RC001300-1.0</t>
  </si>
  <si>
    <t>RC1300-1.0</t>
  </si>
  <si>
    <t>S30 Track, Black, 996mm M8 CSK x100mm Pitch</t>
  </si>
  <si>
    <t>RC001300-1.0S</t>
  </si>
  <si>
    <t>RC1300-1.0S</t>
  </si>
  <si>
    <t>S30 Track. Silver. 996mm M8 CSK x100mm Pitch</t>
  </si>
  <si>
    <t>RC001300-2.0</t>
  </si>
  <si>
    <t>RC1300-2.0</t>
  </si>
  <si>
    <t>S30 Track, Black, 1996mm M8 CSK x100mm Pitch</t>
  </si>
  <si>
    <t>RC001300-2.0S</t>
  </si>
  <si>
    <t>RC1300-2.0S</t>
  </si>
  <si>
    <t>S30 Track. Silver. 1996mm M8 CSK x100mm Pitch</t>
  </si>
  <si>
    <t>RC001300-3.0</t>
  </si>
  <si>
    <t>RC1300-3.0</t>
  </si>
  <si>
    <t>S30 Track, Black, 2996mm M8 CSK x100mm Pitch</t>
  </si>
  <si>
    <t>RC001300-3.0S</t>
  </si>
  <si>
    <t>RC1300-3.0S</t>
  </si>
  <si>
    <t>S30 Track. Silver. 2996mm M8 CSK x100mm Pitch</t>
  </si>
  <si>
    <t>RC001301-2.0</t>
  </si>
  <si>
    <t>RC1301-2.0</t>
  </si>
  <si>
    <t>S30 MastTrack, Black, 2025mm M8 CSK for 21 Slugs</t>
  </si>
  <si>
    <t>RC001301-2.0S</t>
  </si>
  <si>
    <t>RC1301-2.0S</t>
  </si>
  <si>
    <t>S30 MastTrack. Silver. 2025mm M8 CSK for 21 Slugs</t>
  </si>
  <si>
    <t>RC001301-3.0</t>
  </si>
  <si>
    <t>RC1301-3.0</t>
  </si>
  <si>
    <t>S30 MastTrack, Black, 3025mm M8 CSK for 31 Slugs</t>
  </si>
  <si>
    <t>RC001301-3.0S</t>
  </si>
  <si>
    <t>RC1301-3.0S</t>
  </si>
  <si>
    <t>S30 MastTrack. Silver. 3025mm M8 CSK for 31 Slugs</t>
  </si>
  <si>
    <t>RC001301J</t>
  </si>
  <si>
    <t>RC1301J</t>
  </si>
  <si>
    <t>S30 Track Joiner</t>
  </si>
  <si>
    <t>RC001302-2.0</t>
  </si>
  <si>
    <t>RC1302-2.0</t>
  </si>
  <si>
    <t>S30 Luff Groove Track Black 2025mm, undrilled</t>
  </si>
  <si>
    <t>RC001302-2.0S</t>
  </si>
  <si>
    <t>RC1302-2.0S</t>
  </si>
  <si>
    <t>S30 Luff Groove Track Silver 2025mm, undrilled</t>
  </si>
  <si>
    <t>RC001302-3.0</t>
  </si>
  <si>
    <t>RC1302-3.0</t>
  </si>
  <si>
    <t>S30 Luff Groove Track Black 3025mm, undrilled</t>
  </si>
  <si>
    <t>RC001302-3.0S</t>
  </si>
  <si>
    <t>RC1302-3.0S</t>
  </si>
  <si>
    <t>S30 Luff Groove Track Silver 3025mm, undrilled</t>
  </si>
  <si>
    <t>RC001302J</t>
  </si>
  <si>
    <t>RC1302J</t>
  </si>
  <si>
    <t>S30 Luff Groove Track Joiner (pair)</t>
  </si>
  <si>
    <t>RC001305B-3.0</t>
  </si>
  <si>
    <t>RC1305B-3.0</t>
  </si>
  <si>
    <t>S30 Beam Track, Black, 2996mm undrilled</t>
  </si>
  <si>
    <t>RC001305B-3.0S</t>
  </si>
  <si>
    <t>RC1305B-3.0S</t>
  </si>
  <si>
    <t>S30 Beam Track. Silver, 2996mm undrilled</t>
  </si>
  <si>
    <t>RC001305BP</t>
  </si>
  <si>
    <t>RC1305BP</t>
  </si>
  <si>
    <t>S30 End Plug for RC1305B Beam Track</t>
  </si>
  <si>
    <t>RC001309-0.40</t>
  </si>
  <si>
    <t>RC1309-0.4</t>
  </si>
  <si>
    <t>S30 MastTrack Gate Black 400mm M8 CSK for 4 Slugs</t>
  </si>
  <si>
    <t>RC001309-0.40S</t>
  </si>
  <si>
    <t>RC1309-0.4S</t>
  </si>
  <si>
    <t>S30 MastTrack Gate Silver 400mm M8 CSK for 4 Slugs</t>
  </si>
  <si>
    <t>RC001309-0.4L</t>
  </si>
  <si>
    <t>RC1309-0.4L</t>
  </si>
  <si>
    <t>S30 Luff Groove Track Gate, Black, 400mm</t>
  </si>
  <si>
    <t>RC001309-0.4LS</t>
  </si>
  <si>
    <t>RC1309-0.4LS</t>
  </si>
  <si>
    <t>S30 Luff Groove Track Gate, Silver, 400mm</t>
  </si>
  <si>
    <t>RC001420-1.0</t>
  </si>
  <si>
    <t>RC1420-1.0</t>
  </si>
  <si>
    <t>S42 Track, Black, 996mm M10 CSK x100mm Pitch</t>
  </si>
  <si>
    <t>RC001420-1.0S</t>
  </si>
  <si>
    <t>RC1420-1.0S</t>
  </si>
  <si>
    <t>S42 Track. Silver. 996mm M10 CSK x100mm Pitch</t>
  </si>
  <si>
    <t>RC001420-2.0</t>
  </si>
  <si>
    <t>RC1420-2.0</t>
  </si>
  <si>
    <t>S42 Track, Black, 1996mm M10 CSK x100mm Pitch</t>
  </si>
  <si>
    <t>RC001420-2.0S</t>
  </si>
  <si>
    <t>RC1420-2.0S</t>
  </si>
  <si>
    <t>S42 Track. Silver. 1996mm M10 CSK x100mm Pitch</t>
  </si>
  <si>
    <t>RC001420-3.0</t>
  </si>
  <si>
    <t>RC1420-3.0</t>
  </si>
  <si>
    <t>S42 Track, Black, 2996mm M10 CSK x100mm Pitch</t>
  </si>
  <si>
    <t>RC001420-3.0S</t>
  </si>
  <si>
    <t>RC1420-3.0S</t>
  </si>
  <si>
    <t>S42 Track. Silver. 2996mm M10 CSK x100mm Pitch</t>
  </si>
  <si>
    <t>RC001421J</t>
  </si>
  <si>
    <t>RC1421J</t>
  </si>
  <si>
    <t>S42 Track Joiner</t>
  </si>
  <si>
    <t>RC001422-2.0</t>
  </si>
  <si>
    <t>RC1422-2.0</t>
  </si>
  <si>
    <t>S42 Luff Groove Track, 2025mm Black, undrilled</t>
  </si>
  <si>
    <t>RC001422-2.0S</t>
  </si>
  <si>
    <t>RC1422-2.0S</t>
  </si>
  <si>
    <t>S42 Luff Groove Track, 2025mm Silver, undrilled</t>
  </si>
  <si>
    <t>RC001422-3.0</t>
  </si>
  <si>
    <t>RC1422-3.0</t>
  </si>
  <si>
    <t>S42 Luff Groove Track, 3025mm Black, undrilled</t>
  </si>
  <si>
    <t>RC001422-3.0S</t>
  </si>
  <si>
    <t>RC1422-3.0S</t>
  </si>
  <si>
    <t>S42 Luff Groove Track, 3025mm Silver,. undrilled</t>
  </si>
  <si>
    <t>RC001422J</t>
  </si>
  <si>
    <t>RC1422J</t>
  </si>
  <si>
    <t>S42 Luff Groove Track Joiner (pair)</t>
  </si>
  <si>
    <t>RC001425-3.0SUS</t>
  </si>
  <si>
    <t>RC1425-3.0S</t>
  </si>
  <si>
    <t>S42 Beam Track. Silver. 2996mm undrilled</t>
  </si>
  <si>
    <t>RC001425-3.0U</t>
  </si>
  <si>
    <t>RC1425-3.0</t>
  </si>
  <si>
    <t>S42 Beam Track, Black, 2996mm undrilled</t>
  </si>
  <si>
    <t>RC001425P</t>
  </si>
  <si>
    <t>RC1425P</t>
  </si>
  <si>
    <t>S42 Beam Track End Plug, Delrin</t>
  </si>
  <si>
    <t>RC001429-0.60</t>
  </si>
  <si>
    <t>RC1429-0.6</t>
  </si>
  <si>
    <t>S42 MastTrack Gate Black, 650mm</t>
  </si>
  <si>
    <t>RC001429-0.60S</t>
  </si>
  <si>
    <t>RC1429-0.6S</t>
  </si>
  <si>
    <t>S42 MastTrack Gate. Silver. 650mm</t>
  </si>
  <si>
    <t>RC001429-0.6L</t>
  </si>
  <si>
    <t>RC1429-0.6L</t>
  </si>
  <si>
    <t>S42 Luff Groove Track Gate Black 650mm</t>
  </si>
  <si>
    <t>RC001429-0.6LS</t>
  </si>
  <si>
    <t>RC1429-0.6LS</t>
  </si>
  <si>
    <t>S42 Luff Groove Track Gate Silver 650mm</t>
  </si>
  <si>
    <t>RC001550-1.0</t>
  </si>
  <si>
    <t>RC1550-1.0</t>
  </si>
  <si>
    <t>S55 Track, Black, 996mm M12 CSK x100mm Pitch</t>
  </si>
  <si>
    <t>RC001550-1.0S</t>
  </si>
  <si>
    <t>RC1550-1.0S</t>
  </si>
  <si>
    <t>S55 Track. Silver. 996mm M12 CSK x100mm Pitch</t>
  </si>
  <si>
    <t>RC001550-2.0</t>
  </si>
  <si>
    <t>RC1550-2.0</t>
  </si>
  <si>
    <t>S55 Track, Black, 1996mm M12 CSK x100mm Pitch</t>
  </si>
  <si>
    <t>RC001550-2.0S</t>
  </si>
  <si>
    <t>RC1550-2.0S</t>
  </si>
  <si>
    <t>S55 Track. Silver. 1996mm M12 CSK x100mm Pitch</t>
  </si>
  <si>
    <t>RC001550-3.0</t>
  </si>
  <si>
    <t>RC1550-3.0</t>
  </si>
  <si>
    <t>S55 Track, Black, 2996mm M12 CSK x100mm Pitch</t>
  </si>
  <si>
    <t>RC001550-3.0S</t>
  </si>
  <si>
    <t>RC1550-3.0S</t>
  </si>
  <si>
    <t>S55 Track. Silver. 2996mm M12 CSK x100mm Pitch</t>
  </si>
  <si>
    <t>RC001551J</t>
  </si>
  <si>
    <t>RC1551J</t>
  </si>
  <si>
    <t>S55 Track Joiner</t>
  </si>
  <si>
    <t>RC001552-0</t>
  </si>
  <si>
    <t>RC1552J</t>
  </si>
  <si>
    <t>S55 Luff Groove Track Joiner</t>
  </si>
  <si>
    <t>RC001552-2</t>
  </si>
  <si>
    <t>RC1552-2.0</t>
  </si>
  <si>
    <t>S55 Luff Groove Track 2025mm, Black, Undrilled</t>
  </si>
  <si>
    <t>RC001552-2S</t>
  </si>
  <si>
    <t>RC1552-2.0S</t>
  </si>
  <si>
    <t>S55 Luff Groove Track 2025mm, Silver, Undrilled</t>
  </si>
  <si>
    <t>RC001552-3</t>
  </si>
  <si>
    <t>RC1552-3.0</t>
  </si>
  <si>
    <t>S55 Luff Groove Track 3025mm, Black, Undrilled</t>
  </si>
  <si>
    <t>RC001552-3S</t>
  </si>
  <si>
    <t>RC1552-3.0S</t>
  </si>
  <si>
    <t>S55 Luff Groove Track 3025mm, Silver, Undrilled</t>
  </si>
  <si>
    <t>RC001559-0.8L</t>
  </si>
  <si>
    <t>RC1559-0.8L</t>
  </si>
  <si>
    <t>S55 Luff Groove Track Gate 800mm, Black,</t>
  </si>
  <si>
    <t>RC001559-0.8LS</t>
  </si>
  <si>
    <t>RC1559-0.8LS</t>
  </si>
  <si>
    <t>S55 Luff Groove Track Gate 800mm, Silver</t>
  </si>
  <si>
    <t>RC011401</t>
  </si>
  <si>
    <t>RC11401</t>
  </si>
  <si>
    <t>S14 Traveller Car 68mm, 2x5mm CSK Clearance Holes</t>
  </si>
  <si>
    <t>RC011402</t>
  </si>
  <si>
    <t>RC11402</t>
  </si>
  <si>
    <t>S14 Traveller Car 47mm, Shackle</t>
  </si>
  <si>
    <t>RC011403</t>
  </si>
  <si>
    <t>RC11403</t>
  </si>
  <si>
    <t>S14 Traveller Car 78mm, Shackle</t>
  </si>
  <si>
    <t>RC011405</t>
  </si>
  <si>
    <t>RC11405</t>
  </si>
  <si>
    <t>S14 Orbit Traveller Car, 50mm, Lashing Eye</t>
  </si>
  <si>
    <t>RC011410</t>
  </si>
  <si>
    <t>RC11410</t>
  </si>
  <si>
    <t>S14 Traveller Car 68mm, 2 Control Sheaves</t>
  </si>
  <si>
    <t>RC011460</t>
  </si>
  <si>
    <t>RC11460</t>
  </si>
  <si>
    <t>S14 Headboard Car 155mm x 41mm</t>
  </si>
  <si>
    <t>RC011463</t>
  </si>
  <si>
    <t>RC11463</t>
  </si>
  <si>
    <t>S14 Intermediate Car 54mm x 41mm</t>
  </si>
  <si>
    <t>RC011466</t>
  </si>
  <si>
    <t>RC11466</t>
  </si>
  <si>
    <t>S14 Batten Car 66mm x 41mm</t>
  </si>
  <si>
    <t>RC011480</t>
  </si>
  <si>
    <t>RC11480</t>
  </si>
  <si>
    <t>S14 End Cap, Plastic, 28mmx14mm</t>
  </si>
  <si>
    <t>RC011481</t>
  </si>
  <si>
    <t>RC11481</t>
  </si>
  <si>
    <t>S14 End Stop, Plastic, 68mmx33mm</t>
  </si>
  <si>
    <t>RC011902</t>
  </si>
  <si>
    <t>RC11902</t>
  </si>
  <si>
    <t>S19 Traveller Car 50mm, Shackle</t>
  </si>
  <si>
    <t>RC011903</t>
  </si>
  <si>
    <t>RC11903</t>
  </si>
  <si>
    <t>S19 Traveller Car 70mm, Shackle</t>
  </si>
  <si>
    <t>RC011905</t>
  </si>
  <si>
    <t>RC11905</t>
  </si>
  <si>
    <t>S19 Orbit Traveller Car, 50mm, Lashing Eye</t>
  </si>
  <si>
    <t>RC011910</t>
  </si>
  <si>
    <t>RC11910</t>
  </si>
  <si>
    <t>S19 Traveller Car 85mm, 2 Control Sheaves</t>
  </si>
  <si>
    <t>RC011912</t>
  </si>
  <si>
    <t>RC11912</t>
  </si>
  <si>
    <t>S19 Traveller Car 100mm, 2 Pivot Control Sheaves</t>
  </si>
  <si>
    <t>RC011920</t>
  </si>
  <si>
    <t>RC11920</t>
  </si>
  <si>
    <t>S19 Traveller Car 85mm, 2 ControlSheaves, Cleats</t>
  </si>
  <si>
    <t>RC011921</t>
  </si>
  <si>
    <t>RC11921</t>
  </si>
  <si>
    <t>S19 Traveller Car 85mm, 4 ControlSheaves, Cleats</t>
  </si>
  <si>
    <t>RC011922</t>
  </si>
  <si>
    <t>RC11922</t>
  </si>
  <si>
    <t>S19 Traveller Car 100mm, ControlSheaves, Cleat</t>
  </si>
  <si>
    <t>RC011930</t>
  </si>
  <si>
    <t>RC11930</t>
  </si>
  <si>
    <t>S19 Genoa Car 100mm</t>
  </si>
  <si>
    <t>RC011945</t>
  </si>
  <si>
    <t>RC11945</t>
  </si>
  <si>
    <t>S19 Self Tacking Jib Car 50mm, S20 Block</t>
  </si>
  <si>
    <t>RC011960</t>
  </si>
  <si>
    <t>RC11960</t>
  </si>
  <si>
    <t>S19 Headboard Car 171mm x 47mm</t>
  </si>
  <si>
    <t>RC011960D</t>
  </si>
  <si>
    <t>RC11960D</t>
  </si>
  <si>
    <t>S19 Headboard Car 146mm x 47mm</t>
  </si>
  <si>
    <t>RC011963</t>
  </si>
  <si>
    <t>RC11963</t>
  </si>
  <si>
    <t>S19 Intermediate Car 48mm x 47mm</t>
  </si>
  <si>
    <t>RC011963D</t>
  </si>
  <si>
    <t>RC11963D</t>
  </si>
  <si>
    <t>S19 Intermediate Car 51mm x 47mm</t>
  </si>
  <si>
    <t>RC011965</t>
  </si>
  <si>
    <t>RC11965</t>
  </si>
  <si>
    <t>S19 Slide, Acetal, 37mm x 37mm</t>
  </si>
  <si>
    <t>RC011966</t>
  </si>
  <si>
    <t>RC11966</t>
  </si>
  <si>
    <t>S19 Batten Car 66mm x 47mm</t>
  </si>
  <si>
    <t>RC011966D</t>
  </si>
  <si>
    <t>RC11966D</t>
  </si>
  <si>
    <t>S19 Batten Car incl. M10 Link, 71mm x 47mm</t>
  </si>
  <si>
    <t>RC011969</t>
  </si>
  <si>
    <t>RC11969</t>
  </si>
  <si>
    <t>S19 Batten Car Quick Release, 66mm x 47mm</t>
  </si>
  <si>
    <t>RC011972D</t>
  </si>
  <si>
    <t>RC11972D</t>
  </si>
  <si>
    <t>S19 Reef Car 71mm x 47mm</t>
  </si>
  <si>
    <t>RC011980</t>
  </si>
  <si>
    <t>RC11980</t>
  </si>
  <si>
    <t>S19 End Cap, Plastic, 30mm x 26mm</t>
  </si>
  <si>
    <t>RC011981</t>
  </si>
  <si>
    <t>RC11981</t>
  </si>
  <si>
    <t>S19 End Stop, Plastic, 70mm x 38mm</t>
  </si>
  <si>
    <t>RC011981P</t>
  </si>
  <si>
    <t>RC11981P</t>
  </si>
  <si>
    <t>S19 Control End Cover Plate incl.Screws</t>
  </si>
  <si>
    <t>RC011983</t>
  </si>
  <si>
    <t>RC11983</t>
  </si>
  <si>
    <t>S19 Adjustable Stop, 57mm</t>
  </si>
  <si>
    <t>RC011984</t>
  </si>
  <si>
    <t>RC11984</t>
  </si>
  <si>
    <t>S19 Control End, Single Sheave</t>
  </si>
  <si>
    <t>RC011985</t>
  </si>
  <si>
    <t>RC11985</t>
  </si>
  <si>
    <t>S19 Control End, Single Sheave &amp; Becket</t>
  </si>
  <si>
    <t>RC012203</t>
  </si>
  <si>
    <t>RC12203</t>
  </si>
  <si>
    <t>S22 Traveller Car 75mm, Shackle</t>
  </si>
  <si>
    <t>RC012204</t>
  </si>
  <si>
    <t>RC12204</t>
  </si>
  <si>
    <t>S22 Traveller Car 125mm, Shackle</t>
  </si>
  <si>
    <t>RC012205</t>
  </si>
  <si>
    <t>RC12205</t>
  </si>
  <si>
    <t>S22 Orbit Traveller Car 75mm</t>
  </si>
  <si>
    <t>RC012210</t>
  </si>
  <si>
    <t>RC12210</t>
  </si>
  <si>
    <t>S22 Traveller Car 125mm, 2 Control Sheaves</t>
  </si>
  <si>
    <t>RC012213</t>
  </si>
  <si>
    <t>RC12213</t>
  </si>
  <si>
    <t>S22 Traveller Car 180mm, Shackle, 4 ControlSheaves</t>
  </si>
  <si>
    <t>RC012220</t>
  </si>
  <si>
    <t>RC12220</t>
  </si>
  <si>
    <t>S22 Traveller Car 125mm, 2 ControlSheaves, Cleats</t>
  </si>
  <si>
    <t>RC012221</t>
  </si>
  <si>
    <t>RC12221</t>
  </si>
  <si>
    <t>S22 Traveller Car 125mm, 4 Control Sheaves, Cleats</t>
  </si>
  <si>
    <t>RC012223</t>
  </si>
  <si>
    <t>RC12223</t>
  </si>
  <si>
    <t>S22 Traveller Car 180mm, 4 Control Sheaves, Cleats</t>
  </si>
  <si>
    <t>RC012227</t>
  </si>
  <si>
    <t>RC12227</t>
  </si>
  <si>
    <t>S22 Traveller Car 175mm, Windward Control</t>
  </si>
  <si>
    <t>RC012231</t>
  </si>
  <si>
    <t>RC12231</t>
  </si>
  <si>
    <t>S22 Genoa Car 165mm, Control Sheave</t>
  </si>
  <si>
    <t>RC012244</t>
  </si>
  <si>
    <t>RC12244</t>
  </si>
  <si>
    <t>S22 Spinnaker Pole Car 130mm, for 32mm Toggle</t>
  </si>
  <si>
    <t>RC012245</t>
  </si>
  <si>
    <t>RC12245</t>
  </si>
  <si>
    <t>S22 Spinnaker Pole Car 118mm, Ring, Towing Points</t>
  </si>
  <si>
    <t>RC012260</t>
  </si>
  <si>
    <t>RC12260</t>
  </si>
  <si>
    <t>S22 Headboard Car 206mm x 57mm</t>
  </si>
  <si>
    <t>RC012263</t>
  </si>
  <si>
    <t>RC12263</t>
  </si>
  <si>
    <t>S22 Intermediate Car 64mm x 57mm</t>
  </si>
  <si>
    <t>RC012266</t>
  </si>
  <si>
    <t>RC12266</t>
  </si>
  <si>
    <t>S22 Batten Car 77mm x 57mm</t>
  </si>
  <si>
    <t>RC012269</t>
  </si>
  <si>
    <t>RC12269</t>
  </si>
  <si>
    <t>S22 Batten Car Quick Release, 120mm x 57mm</t>
  </si>
  <si>
    <t>RC012272</t>
  </si>
  <si>
    <t>RC12272</t>
  </si>
  <si>
    <t>S22 Reef Car 130mm x 57mm</t>
  </si>
  <si>
    <t>RC012280</t>
  </si>
  <si>
    <t>RC12280</t>
  </si>
  <si>
    <t>S22 End Cap, Plastic, 30mm x 27mm</t>
  </si>
  <si>
    <t>RC012281</t>
  </si>
  <si>
    <t>RC12281</t>
  </si>
  <si>
    <t>S22 End Stop, Alloy, Black 50mm x 45mm</t>
  </si>
  <si>
    <t>RC012281P</t>
  </si>
  <si>
    <t>RC12281P</t>
  </si>
  <si>
    <t>S22 Cover Plate incl. Screws for RC12281 End Stop</t>
  </si>
  <si>
    <t>RC012281PS</t>
  </si>
  <si>
    <t>RC12281PS</t>
  </si>
  <si>
    <t>S22 Cover Plate, Silver, incl.Screws for RC12281S</t>
  </si>
  <si>
    <t>RC012281S</t>
  </si>
  <si>
    <t>RC12281S</t>
  </si>
  <si>
    <t>S22 End Stop, Alloy, Silver, 50mm x 45mm</t>
  </si>
  <si>
    <t>RC012283</t>
  </si>
  <si>
    <t>RC12283</t>
  </si>
  <si>
    <t>S22 Adjustable Stop, 57mm</t>
  </si>
  <si>
    <t>RC012284</t>
  </si>
  <si>
    <t>RC12284</t>
  </si>
  <si>
    <t>S22 Control End, Single Sheave</t>
  </si>
  <si>
    <t>RC012285</t>
  </si>
  <si>
    <t>RC12285</t>
  </si>
  <si>
    <t>S22 Control End, Single Sheave &amp; Becket</t>
  </si>
  <si>
    <t>RC012603</t>
  </si>
  <si>
    <t>RC12603</t>
  </si>
  <si>
    <t>S26 Traveller Car 120mm, Shackle, 2xM6 Holes</t>
  </si>
  <si>
    <t>RC012605</t>
  </si>
  <si>
    <t>RC12605</t>
  </si>
  <si>
    <t>S26 Orbit Traveller Car, 108mm, Lashing Eye</t>
  </si>
  <si>
    <t>RC012613</t>
  </si>
  <si>
    <t>RC12613</t>
  </si>
  <si>
    <t>S26 Traveller Car 205mm, Shackle, 4 ControlSheaves</t>
  </si>
  <si>
    <t>RC012617</t>
  </si>
  <si>
    <t>RC12617</t>
  </si>
  <si>
    <t>S26 Traveller Car, 210mm, 75mm Main Sheave</t>
  </si>
  <si>
    <t>RC012623</t>
  </si>
  <si>
    <t>RC12623</t>
  </si>
  <si>
    <t>S26 Traveller Car 205mm, 4 ControlSheaves, Cleats</t>
  </si>
  <si>
    <t>RC012631</t>
  </si>
  <si>
    <t>RC12631</t>
  </si>
  <si>
    <t>S26 Genoa Car 180mm, Control Sheave</t>
  </si>
  <si>
    <t>RC012660</t>
  </si>
  <si>
    <t>RC12660</t>
  </si>
  <si>
    <t>S26 Headboard Car 265mm x 69mm</t>
  </si>
  <si>
    <t>RC012663</t>
  </si>
  <si>
    <t>RC12663</t>
  </si>
  <si>
    <t>S26 Intermediate Car 70mm x 69mm</t>
  </si>
  <si>
    <t>RC012669</t>
  </si>
  <si>
    <t>RC12669</t>
  </si>
  <si>
    <t>S26 Batten Car Quick Release, 100mm x 69mm</t>
  </si>
  <si>
    <t>RC012672</t>
  </si>
  <si>
    <t>RC12672</t>
  </si>
  <si>
    <t>S26 Reef Car 90mm x 69mm</t>
  </si>
  <si>
    <t>RC012680</t>
  </si>
  <si>
    <t>RC12680</t>
  </si>
  <si>
    <t>S26 End Cap, Plastic, 34mm x 32mm</t>
  </si>
  <si>
    <t>RC012681</t>
  </si>
  <si>
    <t>RC12681</t>
  </si>
  <si>
    <t>S26 End Stop, Alloy, 55mm x 45mm</t>
  </si>
  <si>
    <t>RC012681P</t>
  </si>
  <si>
    <t>RC12681P</t>
  </si>
  <si>
    <t>S26 Cover Plate incl. Screws for Control Ends</t>
  </si>
  <si>
    <t>RC012683</t>
  </si>
  <si>
    <t>RC12683</t>
  </si>
  <si>
    <t>S26 Adjustable Stop</t>
  </si>
  <si>
    <t>RC012685</t>
  </si>
  <si>
    <t>RC12685</t>
  </si>
  <si>
    <t>S26 Control End, Single Sheave &amp; Becket</t>
  </si>
  <si>
    <t>RC012686</t>
  </si>
  <si>
    <t>RC12686</t>
  </si>
  <si>
    <t>S26 Control End, Double Sheave</t>
  </si>
  <si>
    <t>RC012687</t>
  </si>
  <si>
    <t>RC12687</t>
  </si>
  <si>
    <t>S26 Control End, Double Sheave &amp; Becket</t>
  </si>
  <si>
    <t>RC012687C</t>
  </si>
  <si>
    <t>RC12687C</t>
  </si>
  <si>
    <t>S26 Control End, Double Sheave &amp; Becket, Cleat</t>
  </si>
  <si>
    <t>RC013003</t>
  </si>
  <si>
    <t>RC13003</t>
  </si>
  <si>
    <t>S30 Traveller Car 100mm, Shackle, 2xM6 Holes</t>
  </si>
  <si>
    <t>RC013004</t>
  </si>
  <si>
    <t>RC13004</t>
  </si>
  <si>
    <t>S30 Traveller Car 150mm, Shackle, 2xM6 Holes</t>
  </si>
  <si>
    <t>RC013005</t>
  </si>
  <si>
    <t>RC13005</t>
  </si>
  <si>
    <t>S30 Orbit Traveller Car, 120mm, Lashing Eye</t>
  </si>
  <si>
    <t>RC013012</t>
  </si>
  <si>
    <t>RC13012</t>
  </si>
  <si>
    <t>S30 Traveller Car 225mm,Shackle, 2 ControlSheaves</t>
  </si>
  <si>
    <t>RC013013</t>
  </si>
  <si>
    <t>RC13013</t>
  </si>
  <si>
    <t>S30 Traveller Car 220mm,Shackle, 4 ControlSheaves</t>
  </si>
  <si>
    <t>RC013017</t>
  </si>
  <si>
    <t>RC13017</t>
  </si>
  <si>
    <t>S30 Traveller Car, 210mm, 75mm Main Sheave</t>
  </si>
  <si>
    <t>RC013018A</t>
  </si>
  <si>
    <t>RC13018A</t>
  </si>
  <si>
    <t>S30 Traveller Car 332mm, 2x Padeye, ControlSheaves</t>
  </si>
  <si>
    <t>RC013023</t>
  </si>
  <si>
    <t>RC13023</t>
  </si>
  <si>
    <t>S30 Traveller Car 225mm, 4 Control Sheaves, Cleats</t>
  </si>
  <si>
    <t>RC013031</t>
  </si>
  <si>
    <t>RC13031</t>
  </si>
  <si>
    <t>S30 Genoa Car 200mm, Control Sheave</t>
  </si>
  <si>
    <t>RC013033</t>
  </si>
  <si>
    <t>RC13033</t>
  </si>
  <si>
    <t>S30 Genoa Car 200mm, Double Control Sheave</t>
  </si>
  <si>
    <t>RC013044</t>
  </si>
  <si>
    <t>RC13044</t>
  </si>
  <si>
    <t>S30 Spinnaker Pole Car 175mm, Suits 32mm Toggle</t>
  </si>
  <si>
    <t>RC013046</t>
  </si>
  <si>
    <t>RC13046</t>
  </si>
  <si>
    <t>S30 Spinnaker Pole Car 175mm, Suits 37mm Toggle</t>
  </si>
  <si>
    <t>RC013060</t>
  </si>
  <si>
    <t>RC13060</t>
  </si>
  <si>
    <t>S30 Headboard Car 255mm x 76mm</t>
  </si>
  <si>
    <t>RC013063</t>
  </si>
  <si>
    <t>RC13063</t>
  </si>
  <si>
    <t>S30 Intermediate Car 78mm x 76mm</t>
  </si>
  <si>
    <t>RC013069</t>
  </si>
  <si>
    <t>RC13069</t>
  </si>
  <si>
    <t>S30 Batten Car Quick Release, 129mm x 76mm</t>
  </si>
  <si>
    <t>RC013072</t>
  </si>
  <si>
    <t>RC13072</t>
  </si>
  <si>
    <t>S30 Reef Car 130mm x 76mm</t>
  </si>
  <si>
    <t>RC013080</t>
  </si>
  <si>
    <t>RC13080</t>
  </si>
  <si>
    <t>S30 End Cap, Plastic, 37mm x 37mm</t>
  </si>
  <si>
    <t>RC013081</t>
  </si>
  <si>
    <t>RC13081</t>
  </si>
  <si>
    <t>S30 End Stop, Alloy, 65mm x 76mm</t>
  </si>
  <si>
    <t>RC013081P</t>
  </si>
  <si>
    <t>RC13081P</t>
  </si>
  <si>
    <t>S30 Cover Plate, Black, incl.Screws for RC13081</t>
  </si>
  <si>
    <t>RC013081PS</t>
  </si>
  <si>
    <t>RC13081PS</t>
  </si>
  <si>
    <t>S30 Cover Plate, Silver, incl.Screws for RC13081S</t>
  </si>
  <si>
    <t>RC013081S</t>
  </si>
  <si>
    <t>RC13081S</t>
  </si>
  <si>
    <t>S30 End Stop, Alloy, 65mm x 76mm SILVER</t>
  </si>
  <si>
    <t>RC013083</t>
  </si>
  <si>
    <t>RC13083</t>
  </si>
  <si>
    <t>S30 Adjustable Stop, 77mm</t>
  </si>
  <si>
    <t>RC013084</t>
  </si>
  <si>
    <t>RC13084</t>
  </si>
  <si>
    <t>S30 Control End, Single Sheave</t>
  </si>
  <si>
    <t>RC013085</t>
  </si>
  <si>
    <t>RC13085</t>
  </si>
  <si>
    <t>S30 Control End, Single Sheave &amp; Becket</t>
  </si>
  <si>
    <t>RC013086</t>
  </si>
  <si>
    <t>RC13086</t>
  </si>
  <si>
    <t>S30 Control End, Double Sheave</t>
  </si>
  <si>
    <t>RC013087</t>
  </si>
  <si>
    <t>RC13087</t>
  </si>
  <si>
    <t>S30 Control End, Double Sheave &amp; Becket</t>
  </si>
  <si>
    <t>RC014205</t>
  </si>
  <si>
    <t>RC14205</t>
  </si>
  <si>
    <t>S42 Orbit Traveller Car, 145mm, Lashing Eye</t>
  </si>
  <si>
    <t>RC014214</t>
  </si>
  <si>
    <t>RC14214</t>
  </si>
  <si>
    <t>S42 Traveller Car 270mm, Padeye, ControlSheaves</t>
  </si>
  <si>
    <t>RC014215</t>
  </si>
  <si>
    <t>RC14215</t>
  </si>
  <si>
    <t>S42 Traveller Car 340mm, 2x Padeye, ControlSheaves</t>
  </si>
  <si>
    <t>RC014215A</t>
  </si>
  <si>
    <t>RC14215A</t>
  </si>
  <si>
    <t>S42 Tandem Traveller Car, 485mm, Pivoting Bridge</t>
  </si>
  <si>
    <t>RC014218A</t>
  </si>
  <si>
    <t>RC14218A</t>
  </si>
  <si>
    <t>S42 Traveller Car 435mm, Stirrup, 2x 125mm Sheaves</t>
  </si>
  <si>
    <t>RC014231A</t>
  </si>
  <si>
    <t>RC14231A</t>
  </si>
  <si>
    <t>S42 Genoa Car, 300mm, 100mm Sheave, Towing Lug</t>
  </si>
  <si>
    <t>RC014231B</t>
  </si>
  <si>
    <t>RC14231B</t>
  </si>
  <si>
    <t>S42 Genoa Car, 300mm, 125mm Sheave, Towing Lug</t>
  </si>
  <si>
    <t>RC014236</t>
  </si>
  <si>
    <t>RC14236</t>
  </si>
  <si>
    <t>S42 Genoa Car 280mm, 100mm SS Block, Towing Lug</t>
  </si>
  <si>
    <t>RC014236A</t>
  </si>
  <si>
    <t>RC14236A</t>
  </si>
  <si>
    <t>S42 Genoa Car 280mm, 125mm SS Block, Towing Lug</t>
  </si>
  <si>
    <t>RC014241A</t>
  </si>
  <si>
    <t>RC14241A</t>
  </si>
  <si>
    <t>S42 Sliderod Outhaul Car, 280mm</t>
  </si>
  <si>
    <t>RC014244</t>
  </si>
  <si>
    <t>RC14244</t>
  </si>
  <si>
    <t>S42 Spinnaker Pole Car 230mm, Suits 35mm Toggle</t>
  </si>
  <si>
    <t>RC014260</t>
  </si>
  <si>
    <t>RC14260</t>
  </si>
  <si>
    <t>S42 Headboard Car 335mm x 96mm</t>
  </si>
  <si>
    <t>RC014261</t>
  </si>
  <si>
    <t>RC14261</t>
  </si>
  <si>
    <t>S42 Headboard Car 438mm x 56mm</t>
  </si>
  <si>
    <t>RC014263</t>
  </si>
  <si>
    <t>RC14263</t>
  </si>
  <si>
    <t>S42 Intermediate Car 85mm x 96mm</t>
  </si>
  <si>
    <t>RC014269</t>
  </si>
  <si>
    <t>RC14269</t>
  </si>
  <si>
    <t>S42 Batten Car Quick Release, 165mm x 96mm</t>
  </si>
  <si>
    <t>RC014272</t>
  </si>
  <si>
    <t>RC14272</t>
  </si>
  <si>
    <t>S42 Reef Car 170mm x 96mm</t>
  </si>
  <si>
    <t>RC014280</t>
  </si>
  <si>
    <t>RC14280</t>
  </si>
  <si>
    <t>S42 End Cap, Plastic, 50mm x 49mm</t>
  </si>
  <si>
    <t>RC014281</t>
  </si>
  <si>
    <t>RC14281</t>
  </si>
  <si>
    <t>S42 End Stop, Alloy, 100mm x 75mm</t>
  </si>
  <si>
    <t>RC014281A</t>
  </si>
  <si>
    <t>RC14281A</t>
  </si>
  <si>
    <t xml:space="preserve">S42 End Stop 98mm x 55mm, Dead-end </t>
  </si>
  <si>
    <t>RC014283</t>
  </si>
  <si>
    <t>RC14283</t>
  </si>
  <si>
    <t>S42 Adjustable Stop, 77mm</t>
  </si>
  <si>
    <t>RC014284</t>
  </si>
  <si>
    <t>RC14284</t>
  </si>
  <si>
    <t>S42 Control End, Single, 75mm Sheave</t>
  </si>
  <si>
    <t>RC014284A</t>
  </si>
  <si>
    <t>RC14284A</t>
  </si>
  <si>
    <t>S42 Control End, Single, 60mm Sheave</t>
  </si>
  <si>
    <t>RC014285</t>
  </si>
  <si>
    <t>RC14285</t>
  </si>
  <si>
    <t>S42 Control End, Single, 75mm Sheave,  Becket</t>
  </si>
  <si>
    <t>RC014285A</t>
  </si>
  <si>
    <t>RC14285A</t>
  </si>
  <si>
    <t>S42 Control End, Single, 60mm Sheave, Becket</t>
  </si>
  <si>
    <t>RC014285B</t>
  </si>
  <si>
    <t>RC14285B</t>
  </si>
  <si>
    <t>S42 Control End, Single 75mm, Becket, Dead-end</t>
  </si>
  <si>
    <t>RC014287</t>
  </si>
  <si>
    <t>RC14287</t>
  </si>
  <si>
    <t>S42 Control End, Double, 50mm Sheave, Becket</t>
  </si>
  <si>
    <t>RC015505</t>
  </si>
  <si>
    <t>RC15505</t>
  </si>
  <si>
    <t>S55 Orbit Traveller Car, 290mm, 2x Lashing Eyes</t>
  </si>
  <si>
    <t>RC015515</t>
  </si>
  <si>
    <t>RC15515</t>
  </si>
  <si>
    <t>S55 Tandem Traveller Car 575mm, Pivoting Bridge</t>
  </si>
  <si>
    <t>RC015518A</t>
  </si>
  <si>
    <t>RC15518A</t>
  </si>
  <si>
    <t>S55 Traveller Car, 470mm, Stirrup 2x 150mm Sheaves</t>
  </si>
  <si>
    <t>RC015531</t>
  </si>
  <si>
    <t>RC15531</t>
  </si>
  <si>
    <t>S55 Genoa Car, 350mm, 150mm Sheave, Towing Lug</t>
  </si>
  <si>
    <t>RC015531A</t>
  </si>
  <si>
    <t>RC15531A</t>
  </si>
  <si>
    <t>S55 Genoa Car, 460mm, 180mm Sheave, Towing Lug</t>
  </si>
  <si>
    <t>RC015536</t>
  </si>
  <si>
    <t>RC15536</t>
  </si>
  <si>
    <t>S55 Genoa Car 345mm, 125mm SS Block, Towing Lug</t>
  </si>
  <si>
    <t>RC015536A</t>
  </si>
  <si>
    <t>RC15536A</t>
  </si>
  <si>
    <t>S55 Genoa Car 345mm, 150mm SS Block, Towing Lug</t>
  </si>
  <si>
    <t>RC015541</t>
  </si>
  <si>
    <t>RC15541</t>
  </si>
  <si>
    <t>S55 Outhaul Car, 390mm, M18 Stud</t>
  </si>
  <si>
    <t>RC015560</t>
  </si>
  <si>
    <t>RC15560</t>
  </si>
  <si>
    <t>S55 Headboard Car 605mm x 126mm</t>
  </si>
  <si>
    <t>RC015561</t>
  </si>
  <si>
    <t>RC15561</t>
  </si>
  <si>
    <t>S55 Headboard Car, 710mm x 74mm</t>
  </si>
  <si>
    <t>RC015563</t>
  </si>
  <si>
    <t>RC15563</t>
  </si>
  <si>
    <t>S55 Intermediate Car 128mm x 126mm</t>
  </si>
  <si>
    <t>RC015569</t>
  </si>
  <si>
    <t>RC15569</t>
  </si>
  <si>
    <t>S55 Batten Car Quick Release, 206mm x 126mm</t>
  </si>
  <si>
    <t>RC015572</t>
  </si>
  <si>
    <t>RC15572</t>
  </si>
  <si>
    <t>S55 Reef Car 216mm x 126mm</t>
  </si>
  <si>
    <t>RC015580</t>
  </si>
  <si>
    <t>RC15580</t>
  </si>
  <si>
    <t>S55 End Cap, Plastic</t>
  </si>
  <si>
    <t>RC015581</t>
  </si>
  <si>
    <t>RC15581</t>
  </si>
  <si>
    <t>S55 End Stop, Alloy</t>
  </si>
  <si>
    <t>RC015581A</t>
  </si>
  <si>
    <t>RC15581A</t>
  </si>
  <si>
    <t>S55 End Stop, Alloy, 190mm x 85mm, Dead-end</t>
  </si>
  <si>
    <t>RC015583</t>
  </si>
  <si>
    <t>RC15583</t>
  </si>
  <si>
    <t>S55 Adjustable Stop</t>
  </si>
  <si>
    <t>RC015584</t>
  </si>
  <si>
    <t>RC15584</t>
  </si>
  <si>
    <t>S55 Control End, Single Sheave</t>
  </si>
  <si>
    <t>RC015585</t>
  </si>
  <si>
    <t>RC15585</t>
  </si>
  <si>
    <t>S55 Control End, Single 100mm Sheave, Becket</t>
  </si>
  <si>
    <t>RC015585A</t>
  </si>
  <si>
    <t>RC15585A</t>
  </si>
  <si>
    <t>S55 Control End, Single, Becket 100mm, Dead-end</t>
  </si>
  <si>
    <t>RC020101</t>
  </si>
  <si>
    <t>RC20101</t>
  </si>
  <si>
    <t>Ballslide Feet Membranes (pair) (Narrow feet 1-7)</t>
  </si>
  <si>
    <t>RC020102</t>
  </si>
  <si>
    <t>RC20102</t>
  </si>
  <si>
    <t>Ballslide Feet Membranes (pair) (BSZ feet 8-9)</t>
  </si>
  <si>
    <t>RC020111</t>
  </si>
  <si>
    <t>RC20111</t>
  </si>
  <si>
    <t>Ballslide Feet Membranes (pair) For S6 wide cars</t>
  </si>
  <si>
    <t>RC020112</t>
  </si>
  <si>
    <t>RC20112</t>
  </si>
  <si>
    <t>RC020113</t>
  </si>
  <si>
    <t>RC20113</t>
  </si>
  <si>
    <t>RC020114</t>
  </si>
  <si>
    <t>RC20114</t>
  </si>
  <si>
    <t>RC020115</t>
  </si>
  <si>
    <t>RC20115</t>
  </si>
  <si>
    <t>RC020116</t>
  </si>
  <si>
    <t>RC20116</t>
  </si>
  <si>
    <t>RC020118</t>
  </si>
  <si>
    <t>RC20118</t>
  </si>
  <si>
    <t>RC020119</t>
  </si>
  <si>
    <t>RC20119</t>
  </si>
  <si>
    <t>RC020130</t>
  </si>
  <si>
    <t>RC20130</t>
  </si>
  <si>
    <t>Ballslide Feet Membranes (pair) For S8 wide cars</t>
  </si>
  <si>
    <t>RC020131</t>
  </si>
  <si>
    <t>RC20131</t>
  </si>
  <si>
    <t>RC020135</t>
  </si>
  <si>
    <t>RC20135</t>
  </si>
  <si>
    <t>RC026160</t>
  </si>
  <si>
    <t>RC26160</t>
  </si>
  <si>
    <t>S6 Ballslide Headboard Car 160mm x 41mm</t>
  </si>
  <si>
    <t>RC026163</t>
  </si>
  <si>
    <t>RC26163</t>
  </si>
  <si>
    <t>S6 Ballslide Intermediate Car 55mm x 41mm</t>
  </si>
  <si>
    <t>RC026166</t>
  </si>
  <si>
    <t>RC26166</t>
  </si>
  <si>
    <t>S6 Ballslide Batten Car 68mm x 41mm</t>
  </si>
  <si>
    <t>RC026181</t>
  </si>
  <si>
    <t>RC26181</t>
  </si>
  <si>
    <t>S6 Ballslide End Stop, Plastic, 68mm x 33mm</t>
  </si>
  <si>
    <t>RC026360</t>
  </si>
  <si>
    <t>RC26360</t>
  </si>
  <si>
    <t>RC026363</t>
  </si>
  <si>
    <t>RC26363</t>
  </si>
  <si>
    <t>RC026366</t>
  </si>
  <si>
    <t>RC26366</t>
  </si>
  <si>
    <t>RC026460</t>
  </si>
  <si>
    <t>RC26460</t>
  </si>
  <si>
    <t>RC026463</t>
  </si>
  <si>
    <t>RC26463</t>
  </si>
  <si>
    <t>RC026466</t>
  </si>
  <si>
    <t>RC26466</t>
  </si>
  <si>
    <t>RC028160</t>
  </si>
  <si>
    <t>RC28160</t>
  </si>
  <si>
    <t>S8 Ballslide Headboard Car 214mm x 51mm</t>
  </si>
  <si>
    <t>RC028161</t>
  </si>
  <si>
    <t>RC28161</t>
  </si>
  <si>
    <t>S8 Ballslide Headboard Car 290mm x 51mm</t>
  </si>
  <si>
    <t>RC028163</t>
  </si>
  <si>
    <t>RC28163</t>
  </si>
  <si>
    <t>S8 Ballslide Intermediate Car 76mm x 51mm</t>
  </si>
  <si>
    <t>RC028166</t>
  </si>
  <si>
    <t>RC28166</t>
  </si>
  <si>
    <t>S8 Ballslide Batten Car 92mm x 51mm</t>
  </si>
  <si>
    <t>RC028169</t>
  </si>
  <si>
    <t>RC28169</t>
  </si>
  <si>
    <t>S8 Ballslide Batten Car Quick Release 105mmx51mm</t>
  </si>
  <si>
    <t>RC028181</t>
  </si>
  <si>
    <t>RC28181</t>
  </si>
  <si>
    <t>S8 Ballslide End Stop, 54mm x 45mm</t>
  </si>
  <si>
    <t>RC028460</t>
  </si>
  <si>
    <t>RC28460</t>
  </si>
  <si>
    <t>RC028461</t>
  </si>
  <si>
    <t>RC28461</t>
  </si>
  <si>
    <t>RC028463</t>
  </si>
  <si>
    <t>RC28463</t>
  </si>
  <si>
    <t>RC028466</t>
  </si>
  <si>
    <t>RC28466</t>
  </si>
  <si>
    <t>RC028469</t>
  </si>
  <si>
    <t>RC28469</t>
  </si>
  <si>
    <t>RC041960</t>
  </si>
  <si>
    <t>RC41960</t>
  </si>
  <si>
    <t>S19 CB Headboard Car 126 x 39mm</t>
  </si>
  <si>
    <t>RC041961</t>
  </si>
  <si>
    <t>RC41961</t>
  </si>
  <si>
    <t>S19 CB Headboard Car 209 x 39mm Torlon</t>
  </si>
  <si>
    <t>RC041963</t>
  </si>
  <si>
    <t>RC41963</t>
  </si>
  <si>
    <t>S19 CB Intermediate Car 44 x 39mm</t>
  </si>
  <si>
    <t>RC041966</t>
  </si>
  <si>
    <t>RC41966</t>
  </si>
  <si>
    <t>S19 CB Batten Car 61 x 39mm</t>
  </si>
  <si>
    <t>RC041969</t>
  </si>
  <si>
    <t>RC41969</t>
  </si>
  <si>
    <t>S19 CB Batten Car Quick Release 84 x 39mm, Torlon</t>
  </si>
  <si>
    <t>RC041972</t>
  </si>
  <si>
    <t>RC41972</t>
  </si>
  <si>
    <t>S19 CB Reef Car 98 x 39mm</t>
  </si>
  <si>
    <t>RC042260</t>
  </si>
  <si>
    <t>RC42260</t>
  </si>
  <si>
    <t>S22 CB Headboard Car 233 x 47mm, Torlon</t>
  </si>
  <si>
    <t>RC042260L</t>
  </si>
  <si>
    <t>RC42260L</t>
  </si>
  <si>
    <t>S22 CB Headboard Car 233 x 47mm, LG Track, Torlon</t>
  </si>
  <si>
    <t>RC042263</t>
  </si>
  <si>
    <t>RC42263</t>
  </si>
  <si>
    <t>S22 CB Intermediate Car , 57 x 47mm</t>
  </si>
  <si>
    <t>RC042263L</t>
  </si>
  <si>
    <t>RC42263L</t>
  </si>
  <si>
    <t>S22 CB Intermediate Car , 57 x47mm, LG Track</t>
  </si>
  <si>
    <t>RC042266</t>
  </si>
  <si>
    <t>RC42266</t>
  </si>
  <si>
    <t>S22 CB Batten Car , 72 x 47mm</t>
  </si>
  <si>
    <t>RC042266L</t>
  </si>
  <si>
    <t>RC42266L</t>
  </si>
  <si>
    <t>S22 CB Batten Car , 72 x 47mm, LG Track</t>
  </si>
  <si>
    <t>RC042269</t>
  </si>
  <si>
    <t>RC42269</t>
  </si>
  <si>
    <t>S22 CB Batten Car Quick Release 115 x 47mm, Torlon</t>
  </si>
  <si>
    <t>RC042269L</t>
  </si>
  <si>
    <t>RC42269L</t>
  </si>
  <si>
    <t>S22 CB Car Quick Release 115x47mm, LG Track,Torlon</t>
  </si>
  <si>
    <t>RC042272</t>
  </si>
  <si>
    <t>RC42272</t>
  </si>
  <si>
    <t>S22 CB Reef Car 85 x 47mm</t>
  </si>
  <si>
    <t>RC042272L</t>
  </si>
  <si>
    <t>RC42272L</t>
  </si>
  <si>
    <t>S22 CB Reef Car 85 x 47mm, LG Track</t>
  </si>
  <si>
    <t>RC042660</t>
  </si>
  <si>
    <t>RC42660</t>
  </si>
  <si>
    <t>S26 CB Headboard Car 236mm x 52mm</t>
  </si>
  <si>
    <t>RC042663</t>
  </si>
  <si>
    <t>RC42663</t>
  </si>
  <si>
    <t>S26 CB Intermediate Car 64mm x 52mm</t>
  </si>
  <si>
    <t>RC042669</t>
  </si>
  <si>
    <t>RC42669</t>
  </si>
  <si>
    <t>S26 CB BattenCar QuickRelease, 115mm x 52mm</t>
  </si>
  <si>
    <t>RC042672</t>
  </si>
  <si>
    <t>RC42672</t>
  </si>
  <si>
    <t>S26 CB Reef Car 90mm x 52mm</t>
  </si>
  <si>
    <t>RC043060</t>
  </si>
  <si>
    <t>RC43060</t>
  </si>
  <si>
    <t>S30 CB Headboard Car 255mm x 58mm</t>
  </si>
  <si>
    <t>RC043061</t>
  </si>
  <si>
    <t>RC43061</t>
  </si>
  <si>
    <t>S30 CB Headboard Car 337mm x 58mm</t>
  </si>
  <si>
    <t>RC043063</t>
  </si>
  <si>
    <t>RC43063</t>
  </si>
  <si>
    <t>S30 CB Intermediate Car 69mm x 58mm</t>
  </si>
  <si>
    <t>RC043069</t>
  </si>
  <si>
    <t>RC43069</t>
  </si>
  <si>
    <t>S30 CB Batten Car QuickRelease, 119mm x 58mm</t>
  </si>
  <si>
    <t>RC043072</t>
  </si>
  <si>
    <t>RC43072</t>
  </si>
  <si>
    <t>S30 CB Reef Car 122mm x 76mm</t>
  </si>
  <si>
    <t>RC051930</t>
  </si>
  <si>
    <t>RC51930</t>
  </si>
  <si>
    <t>S19 Sliderod Genoa Car 82mm, Plunger Stop</t>
  </si>
  <si>
    <t>RC051940</t>
  </si>
  <si>
    <t>RC51940</t>
  </si>
  <si>
    <t>S19 Sliderod Car 55mm, Shackle, Plunger Stop</t>
  </si>
  <si>
    <t>RC052202</t>
  </si>
  <si>
    <t>RC52202</t>
  </si>
  <si>
    <t>S22 Sliderod Car 48mm, Shackle</t>
  </si>
  <si>
    <t>RC052203</t>
  </si>
  <si>
    <t>RC52203</t>
  </si>
  <si>
    <t>S22 Sliderod Car 85mm, Shackle, 2xM6 Holes</t>
  </si>
  <si>
    <t>RC052230</t>
  </si>
  <si>
    <t>RC52230</t>
  </si>
  <si>
    <t>S22 Sliderod Genoa Car 125mm, Plunger Stop</t>
  </si>
  <si>
    <t>RC052240</t>
  </si>
  <si>
    <t>RC52240</t>
  </si>
  <si>
    <t>S22 Sliderod Car 85mm, Shackle, Plunger Stop</t>
  </si>
  <si>
    <t>RC052241</t>
  </si>
  <si>
    <t>RC52241</t>
  </si>
  <si>
    <t>S22 Sliderod Outhaul Car 115mm</t>
  </si>
  <si>
    <t>RC052243</t>
  </si>
  <si>
    <t>RC52243</t>
  </si>
  <si>
    <t>S22 Sliderod Spinnaker Pole Car 105mm, Ring, Stop</t>
  </si>
  <si>
    <t>RC053003</t>
  </si>
  <si>
    <t>RC53003</t>
  </si>
  <si>
    <t>S30 Sliderod Car 110mm, Shackle, 2xM6 Screws</t>
  </si>
  <si>
    <t>RC053030</t>
  </si>
  <si>
    <t>RC53030</t>
  </si>
  <si>
    <t>S30 Sliderod Genoa Car 160mm, Plunger Stop</t>
  </si>
  <si>
    <t>RC053040</t>
  </si>
  <si>
    <t>RC53040</t>
  </si>
  <si>
    <t>S30 Sliderod Car 110mm, Plunger Stop</t>
  </si>
  <si>
    <t>RC053047</t>
  </si>
  <si>
    <t>RC53047</t>
  </si>
  <si>
    <t>S30 Halyard System incl. Track 1231mm, 2x End Stop</t>
  </si>
  <si>
    <t>RC054230</t>
  </si>
  <si>
    <t>RC54230</t>
  </si>
  <si>
    <t>S42 Sliderod Genoa Car 230mm, 100mm Sheave</t>
  </si>
  <si>
    <t>RC054230A</t>
  </si>
  <si>
    <t>RC54230A</t>
  </si>
  <si>
    <t>S42 Sliderod Genoa Car 230mm, Sheave, Stop</t>
  </si>
  <si>
    <t>RC054240A</t>
  </si>
  <si>
    <t>RC54240A</t>
  </si>
  <si>
    <t>S42 Sliderod Car 205mm, Padeye, Plunger Stop</t>
  </si>
  <si>
    <t>RC054247</t>
  </si>
  <si>
    <t>RC54247</t>
  </si>
  <si>
    <t>S42 Halyard System incl. Track 1560mm, 2x End Stop</t>
  </si>
  <si>
    <t>RCC000021-1</t>
  </si>
  <si>
    <t>RCC22-1A</t>
  </si>
  <si>
    <t>S22 Car, Stop, Silver, Certified Rail System</t>
  </si>
  <si>
    <t>RCC000021-1B</t>
  </si>
  <si>
    <t>RCC22-1AB</t>
  </si>
  <si>
    <t>S22 Car, Stop, Black, Certified Rail System</t>
  </si>
  <si>
    <t>RCC000021-2</t>
  </si>
  <si>
    <t>RCC22-2A</t>
  </si>
  <si>
    <t>S22 Twin Car, Silver, Certified Rail System</t>
  </si>
  <si>
    <t>RCC000021-2B</t>
  </si>
  <si>
    <t>RCC22-2AB</t>
  </si>
  <si>
    <t>S22 Twin Car Black, Certified Rail System</t>
  </si>
  <si>
    <t>RCC000021-3</t>
  </si>
  <si>
    <t>RCC22-3A</t>
  </si>
  <si>
    <t>S22 Single Car Silver, Certified Rail System</t>
  </si>
  <si>
    <t>RCC000021-3B</t>
  </si>
  <si>
    <t>RCC22-3AB</t>
  </si>
  <si>
    <t>S22 Single Car Black, Certified Rail System</t>
  </si>
  <si>
    <t>RCC000022-4</t>
  </si>
  <si>
    <t>RCC22-4</t>
  </si>
  <si>
    <t>Connector Plate + Screws (for S22 and S30 Cars)</t>
  </si>
  <si>
    <t>RCC000022-5</t>
  </si>
  <si>
    <t>RCC22-5</t>
  </si>
  <si>
    <t>Connector Plate + Screws (for S22A Cars)</t>
  </si>
  <si>
    <t>RCC000030-1A</t>
  </si>
  <si>
    <t>RCC30-1A</t>
  </si>
  <si>
    <t xml:space="preserve">S30 Car With Stop Silver Certified Rail System </t>
  </si>
  <si>
    <t>RCC000030-1AB</t>
  </si>
  <si>
    <t>RCC30-1AB</t>
  </si>
  <si>
    <t xml:space="preserve">S30 Car With Stop Black Certified Rail System </t>
  </si>
  <si>
    <t>RCC000030-2A</t>
  </si>
  <si>
    <t>RCC30-2A</t>
  </si>
  <si>
    <t xml:space="preserve">S30 Twin Car, Silver Certified Rail System </t>
  </si>
  <si>
    <t>RCC000030-2AB</t>
  </si>
  <si>
    <t>RCC30-2AB</t>
  </si>
  <si>
    <t xml:space="preserve">S30 Twin Car Black Certified Rail System </t>
  </si>
  <si>
    <t>RCC000030-3A</t>
  </si>
  <si>
    <t>RCC30-3A</t>
  </si>
  <si>
    <t xml:space="preserve">S30 Car Silver Certified Rail System </t>
  </si>
  <si>
    <t>RCC000030-3AB</t>
  </si>
  <si>
    <t>RCC30-3AB</t>
  </si>
  <si>
    <t xml:space="preserve">S30 Single Car Black Certified Rail System </t>
  </si>
  <si>
    <t>RF000060</t>
  </si>
  <si>
    <t>RF60</t>
  </si>
  <si>
    <t>Swivel Dead Eye, Cleat, 3-12mm Rope</t>
  </si>
  <si>
    <t>RF000307</t>
  </si>
  <si>
    <t>RF307</t>
  </si>
  <si>
    <t>Headsail Pre-Feeder,  Suits 7mm luff tapes</t>
  </si>
  <si>
    <t>RF000324</t>
  </si>
  <si>
    <t>RF324</t>
  </si>
  <si>
    <t>Spring kit, suits 2433-09 padeye, S60,75 Blocks</t>
  </si>
  <si>
    <t>RF000324B</t>
  </si>
  <si>
    <t>RF324-2</t>
  </si>
  <si>
    <t>Spring for S30 Cars, S60,75,100 Blocks</t>
  </si>
  <si>
    <t>RF000324C</t>
  </si>
  <si>
    <t>RF324-3</t>
  </si>
  <si>
    <t>Spring for S26 Cars, S60,75,100 Blocks</t>
  </si>
  <si>
    <t>RF000328</t>
  </si>
  <si>
    <t>RF328</t>
  </si>
  <si>
    <t>Spring kit, suits 2433-10 padeye, S100 Blocks</t>
  </si>
  <si>
    <t>RF000815</t>
  </si>
  <si>
    <t>RF815</t>
  </si>
  <si>
    <t>Two Way Link, 5mm</t>
  </si>
  <si>
    <t>RF000816</t>
  </si>
  <si>
    <t>RF816</t>
  </si>
  <si>
    <t>Two Way Link, 6mm</t>
  </si>
  <si>
    <t>RF001052</t>
  </si>
  <si>
    <t>RF1052</t>
  </si>
  <si>
    <t>Fork Becket, 5mm Mounting Hole</t>
  </si>
  <si>
    <t>RF001053</t>
  </si>
  <si>
    <t>RF1053</t>
  </si>
  <si>
    <t>Fork Becket, 6mm Mounting Hole</t>
  </si>
  <si>
    <t>RF002433-09</t>
  </si>
  <si>
    <t>RF2433-09</t>
  </si>
  <si>
    <t>Padeye, Removable, 4 CSK M6 Holes, 9mm Bar</t>
  </si>
  <si>
    <t>RFC2433-09</t>
  </si>
  <si>
    <t>Padeye,Removable,Certified,4 CSK M6 Holes,9mm Bar</t>
  </si>
  <si>
    <t>RF002433-10</t>
  </si>
  <si>
    <t>RF2433-10</t>
  </si>
  <si>
    <t>Padeye, Removable, 4 CSK M8 Holes, 10mmBar</t>
  </si>
  <si>
    <t>RF002435-12B</t>
  </si>
  <si>
    <t>NL</t>
  </si>
  <si>
    <t>RF2435-12B</t>
  </si>
  <si>
    <t>Pad-Eye, Removable Stand Up, 12mm Bar</t>
  </si>
  <si>
    <t>RF002435-14</t>
  </si>
  <si>
    <t>RF2435-14</t>
  </si>
  <si>
    <t>Pad Eye, Removable, 14mm Bar</t>
  </si>
  <si>
    <t>RF002435-16B</t>
  </si>
  <si>
    <t>RF2435-16B</t>
  </si>
  <si>
    <t>Pad-Eye, Removable Stand Up, 16mm Bar</t>
  </si>
  <si>
    <t>RF002435-20B</t>
  </si>
  <si>
    <t>RF2435-20B</t>
  </si>
  <si>
    <t>Pad-Eye, Removable Stand Up, 20mm Bar</t>
  </si>
  <si>
    <t>RF002437-12</t>
  </si>
  <si>
    <t>RF2437-12</t>
  </si>
  <si>
    <t>Removable Lashing Padeye 12mm pin</t>
  </si>
  <si>
    <t>RF002437-16</t>
  </si>
  <si>
    <t>RF2437-16</t>
  </si>
  <si>
    <t>Removable Lashing Padeye 16mm pin</t>
  </si>
  <si>
    <t>RF004714</t>
  </si>
  <si>
    <t>RF4714</t>
  </si>
  <si>
    <t>4-Point Saddle</t>
  </si>
  <si>
    <t>FR</t>
  </si>
  <si>
    <t>RF034000</t>
  </si>
  <si>
    <t>RF34000</t>
  </si>
  <si>
    <t>S30 BB Sheave, Alloy, OD30mm x W7.7mm x ID6.2mm</t>
  </si>
  <si>
    <t>RF034108</t>
  </si>
  <si>
    <t>RF34108</t>
  </si>
  <si>
    <t>S30 BB Block, Single Loop Top, Clevis Pin Top</t>
  </si>
  <si>
    <t>RF044000</t>
  </si>
  <si>
    <t>RF44000</t>
  </si>
  <si>
    <t>Series 40 BB Sheave, Alloy, 40mmx10mm x ID6.2mm</t>
  </si>
  <si>
    <t>RF044108</t>
  </si>
  <si>
    <t>RF44108</t>
  </si>
  <si>
    <t>Series 40 BB Block, Single, Clevis Pin Top</t>
  </si>
  <si>
    <t>RF054000</t>
  </si>
  <si>
    <t>RF54000</t>
  </si>
  <si>
    <t>Series 50 BB Sheave, Alloy 50mmx12mm x ID8.1mm</t>
  </si>
  <si>
    <t>RF060000</t>
  </si>
  <si>
    <t>RF60000</t>
  </si>
  <si>
    <t>Series 60 BB Sheave, Acetal 60mmx16.9mm x6.3mm(3)</t>
  </si>
  <si>
    <t>RF061000</t>
  </si>
  <si>
    <t>RF61000</t>
  </si>
  <si>
    <t>Series 60 AP Sheave, Acetal 60mm x 20mm x ID8mm</t>
  </si>
  <si>
    <t>RF061171</t>
  </si>
  <si>
    <t>RF61171</t>
  </si>
  <si>
    <t>Series 60 AP Block, Single Upright Lead</t>
  </si>
  <si>
    <t>RF061176</t>
  </si>
  <si>
    <t>RF61176</t>
  </si>
  <si>
    <t>Series 60 AP Block, Over-The-Top</t>
  </si>
  <si>
    <t>RF061821</t>
  </si>
  <si>
    <t>RF61821</t>
  </si>
  <si>
    <t>Series 60 AP Deck Organiser, 2 Sheave</t>
  </si>
  <si>
    <t>RF061831</t>
  </si>
  <si>
    <t>RF61831</t>
  </si>
  <si>
    <t>Series 60 AP Deck Organiser, 3 Sheave</t>
  </si>
  <si>
    <t>RF061841</t>
  </si>
  <si>
    <t>RF61841</t>
  </si>
  <si>
    <t>Series 60 AP Deck Organiser, 4 Sheave</t>
  </si>
  <si>
    <t>RF062000</t>
  </si>
  <si>
    <t>RF62000</t>
  </si>
  <si>
    <t>Series 60 Ratchet Sheave, OD60mmxW16.9mmx3xID6.3mm</t>
  </si>
  <si>
    <t>RF062100</t>
  </si>
  <si>
    <t>RF62100</t>
  </si>
  <si>
    <t>Series 60 Ratchet. Single</t>
  </si>
  <si>
    <t>RF062174</t>
  </si>
  <si>
    <t>RF62174</t>
  </si>
  <si>
    <t>Series 60 Ratchet, Pivoting Low Lead</t>
  </si>
  <si>
    <t>RF062175</t>
  </si>
  <si>
    <t>RF62175</t>
  </si>
  <si>
    <t>Series 60 Ratchet, Pivoting Low Lead, Cleat</t>
  </si>
  <si>
    <t>RF068000</t>
  </si>
  <si>
    <t>RF68000</t>
  </si>
  <si>
    <t>Series 60 RB Sheave, Alloy 60mm x 20.5mm x ID8mm</t>
  </si>
  <si>
    <t>RF068000W</t>
  </si>
  <si>
    <t>RF68000W</t>
  </si>
  <si>
    <t>Series 60 RB Sheave, Alloy 60mm x 33mm x ID8mm</t>
  </si>
  <si>
    <t>RF068171</t>
  </si>
  <si>
    <t>RF68171</t>
  </si>
  <si>
    <t>Series 60 RB Block, Single Upright Lead</t>
  </si>
  <si>
    <t>RF068174</t>
  </si>
  <si>
    <t>RF68174</t>
  </si>
  <si>
    <t>Series 60 RB Block, Pivoting Low Lead</t>
  </si>
  <si>
    <t>RF069000</t>
  </si>
  <si>
    <t>RF69000</t>
  </si>
  <si>
    <t>Series 60 Orbit Sheave Alloy 60mm x 20mm x ID26mm</t>
  </si>
  <si>
    <t>RF069100</t>
  </si>
  <si>
    <t>RF69100</t>
  </si>
  <si>
    <t>Series 60 Orbit Block, Single</t>
  </si>
  <si>
    <t>RF069108</t>
  </si>
  <si>
    <t>RF69108</t>
  </si>
  <si>
    <t>Series 60 Orbit Block, Single Halyard</t>
  </si>
  <si>
    <t>RF069109</t>
  </si>
  <si>
    <t>RF69109</t>
  </si>
  <si>
    <t>Series 60 Strop Orbit Block</t>
  </si>
  <si>
    <t>RF069109A</t>
  </si>
  <si>
    <t>RF69109A</t>
  </si>
  <si>
    <t>Series 60 Lashing Orbit Block</t>
  </si>
  <si>
    <t>RF069110</t>
  </si>
  <si>
    <t>RF69110</t>
  </si>
  <si>
    <t>Series 60 Orbit Block, Single, Becket</t>
  </si>
  <si>
    <t>RF069140</t>
  </si>
  <si>
    <t>RF69140</t>
  </si>
  <si>
    <t>Series 60 Orbit Block, Single, Stand-Up, 90 Deg.</t>
  </si>
  <si>
    <t>RF069151</t>
  </si>
  <si>
    <t>RF69151</t>
  </si>
  <si>
    <t>Series 60 Orbit Block, Single Foot</t>
  </si>
  <si>
    <t>RF069200</t>
  </si>
  <si>
    <t>RF69200</t>
  </si>
  <si>
    <t>Series 60 Orbit Block, Double</t>
  </si>
  <si>
    <t>RF069209</t>
  </si>
  <si>
    <t>RF69209</t>
  </si>
  <si>
    <t>Series 60 Strop Orbit Block, Double</t>
  </si>
  <si>
    <t>RF070000</t>
  </si>
  <si>
    <t>RF70000</t>
  </si>
  <si>
    <t>Series 75 BB Sheave, Acetal 75mmx 20.5mm x6.3mm(3)</t>
  </si>
  <si>
    <t>RF070300</t>
  </si>
  <si>
    <t>RF70300</t>
  </si>
  <si>
    <t>Series 75 BB Block, Triple</t>
  </si>
  <si>
    <t>RF071000</t>
  </si>
  <si>
    <t>RF71000</t>
  </si>
  <si>
    <t>Series 75 AP Sheave, Acetal 75mmx20.2mmx ID22.1mm</t>
  </si>
  <si>
    <t>RF071171</t>
  </si>
  <si>
    <t>RF71171</t>
  </si>
  <si>
    <t>Series 75 AP Block, Single Upright Lead</t>
  </si>
  <si>
    <t>RF072000</t>
  </si>
  <si>
    <t>RF72000</t>
  </si>
  <si>
    <t>Series 75 Ratchet Sheave 75mmx20.5mmx ID6.3mm(3)</t>
  </si>
  <si>
    <t>RF072100</t>
  </si>
  <si>
    <t>RF72100</t>
  </si>
  <si>
    <t>Series 75 Ratchet. Single</t>
  </si>
  <si>
    <t>RF072174</t>
  </si>
  <si>
    <t>RF72174</t>
  </si>
  <si>
    <t>Series 75 Ratchet, Pivoting Low Lead</t>
  </si>
  <si>
    <t>RF072175</t>
  </si>
  <si>
    <t>RF72175</t>
  </si>
  <si>
    <t>Series 75 Ratchet, Pivoting Low Lead, Cleat</t>
  </si>
  <si>
    <t>RF072330</t>
  </si>
  <si>
    <t>RF72330</t>
  </si>
  <si>
    <t>Series 75 Ratchet. Triple. Becket. Cleat</t>
  </si>
  <si>
    <t>RF072700</t>
  </si>
  <si>
    <t>RF72700</t>
  </si>
  <si>
    <t>Two-speed Mainsheet System, Ratchet, 6:1 &amp; 3:1</t>
  </si>
  <si>
    <t>RF072700B</t>
  </si>
  <si>
    <t>RF72700B</t>
  </si>
  <si>
    <t>Two-speed Mainsheet System Bottom Blocks Only</t>
  </si>
  <si>
    <t>RF072700T</t>
  </si>
  <si>
    <t>RF72700T</t>
  </si>
  <si>
    <t>Two-speed Mainsheet System Top Blocks Only</t>
  </si>
  <si>
    <t>RF072900</t>
  </si>
  <si>
    <t>RF72900</t>
  </si>
  <si>
    <t>Two-speed Mainsheet System, Ratchet,  8:1 &amp; 4:1</t>
  </si>
  <si>
    <t>RF072900B</t>
  </si>
  <si>
    <t>RF72900B</t>
  </si>
  <si>
    <t>RF072900T</t>
  </si>
  <si>
    <t>RF72900T</t>
  </si>
  <si>
    <t>AU</t>
  </si>
  <si>
    <t>RF078000</t>
  </si>
  <si>
    <t>RF78000</t>
  </si>
  <si>
    <t>Series 75 RB Sheave, Alloy 75mmx20.5mm xID10.2mm</t>
  </si>
  <si>
    <t>RF078000W</t>
  </si>
  <si>
    <t>RF78000W</t>
  </si>
  <si>
    <t>Series 75 RB Sheave, Alloy 75mmxW41.5mm xID10.2mm</t>
  </si>
  <si>
    <t>RF078171</t>
  </si>
  <si>
    <t>RF78171</t>
  </si>
  <si>
    <t>Series 75 RB Block, Single Upright Lead</t>
  </si>
  <si>
    <t>RF078174</t>
  </si>
  <si>
    <t>RF78174</t>
  </si>
  <si>
    <t>Series 75 RB Block, Pivoting Low Lead</t>
  </si>
  <si>
    <t>RF079000</t>
  </si>
  <si>
    <t>RF79000</t>
  </si>
  <si>
    <t>Series 75 Orbit Sheave, Alloy 75mmx20mm xID42.5mm</t>
  </si>
  <si>
    <t>RF079100</t>
  </si>
  <si>
    <t>RF79100</t>
  </si>
  <si>
    <t>Series 75 Orbit Block, Single</t>
  </si>
  <si>
    <t>RF079108</t>
  </si>
  <si>
    <t>RF79108</t>
  </si>
  <si>
    <t>Series 75 Orbit Block, Single Halyard</t>
  </si>
  <si>
    <t>RF079109</t>
  </si>
  <si>
    <t>RF79109</t>
  </si>
  <si>
    <t>Series 75 Strop Orbit Block</t>
  </si>
  <si>
    <t>RF079109A</t>
  </si>
  <si>
    <t>RF79109A</t>
  </si>
  <si>
    <t>Series 75 Lashing Orbit Block</t>
  </si>
  <si>
    <t>RF079110</t>
  </si>
  <si>
    <t>RF79110</t>
  </si>
  <si>
    <t>Series 75 Orbit Block, Single, Becket</t>
  </si>
  <si>
    <t>RF079140</t>
  </si>
  <si>
    <t>RF79140</t>
  </si>
  <si>
    <t>Series 75 Orbit Block, Single, Stand-Up, 90 Deg.</t>
  </si>
  <si>
    <t>RF079151</t>
  </si>
  <si>
    <t>RF79151</t>
  </si>
  <si>
    <t>Series 75 Orbit Block, Single Foot</t>
  </si>
  <si>
    <t>RF079200</t>
  </si>
  <si>
    <t>RF79200</t>
  </si>
  <si>
    <t>Series 75 Orbit Block, Double</t>
  </si>
  <si>
    <t>RF079209</t>
  </si>
  <si>
    <t>RF79209</t>
  </si>
  <si>
    <t>Series 75 Strop Orbit Block, Double</t>
  </si>
  <si>
    <t>RF108000</t>
  </si>
  <si>
    <t>Series 100 RB Sheave, Alloy 100mmx20.5mm x8.2mm(3)</t>
  </si>
  <si>
    <t>RF108000W</t>
  </si>
  <si>
    <t>Series 100 RB Sheave, Alloy 100mmx41.5mm x8.2mm(3)</t>
  </si>
  <si>
    <t>RF108171</t>
  </si>
  <si>
    <t>Series 100 RB Block, Single Upright Lead</t>
  </si>
  <si>
    <t>RF109000</t>
  </si>
  <si>
    <t>Series 100 Orbit Sheave, Alloy 100mmx20mmxID53.2mm</t>
  </si>
  <si>
    <t>RF109100</t>
  </si>
  <si>
    <t>Series 100 Orbit Block, Single</t>
  </si>
  <si>
    <t>RF109100A</t>
  </si>
  <si>
    <t>RF109106A</t>
  </si>
  <si>
    <t>Series 100 Orbit Block, Single, Swivel Eye, S/Up</t>
  </si>
  <si>
    <t>RF109108</t>
  </si>
  <si>
    <t>Series 100 Orbit Block, Single Halyard</t>
  </si>
  <si>
    <t>RF109109</t>
  </si>
  <si>
    <t>Series 100 Orbit Strop Block</t>
  </si>
  <si>
    <t>RF109109A</t>
  </si>
  <si>
    <t>Series 100 Lashing Orbit Block</t>
  </si>
  <si>
    <t>RF109110</t>
  </si>
  <si>
    <t>Series 100 Orbit Block, Single, Becket</t>
  </si>
  <si>
    <t>RF109110A</t>
  </si>
  <si>
    <t>RF109140</t>
  </si>
  <si>
    <t>Series 100 Orbit Block, Single, Stand-Up, 90 Deg.</t>
  </si>
  <si>
    <t>RF109151</t>
  </si>
  <si>
    <t>Series 100 Orbit Block, Single Foot</t>
  </si>
  <si>
    <t>RF109200</t>
  </si>
  <si>
    <t>Series 100 Orbit Block, Double</t>
  </si>
  <si>
    <t>RF109209</t>
  </si>
  <si>
    <t>Series 100 Strop Orbit Block, Double</t>
  </si>
  <si>
    <t>RF128000</t>
  </si>
  <si>
    <t>Series 125 RB Sheave, Alloy 125mmx20.5mm x6.3mm(6)</t>
  </si>
  <si>
    <t>RF128000W</t>
  </si>
  <si>
    <t>Series 125 RB Sheave, Alloy 125mmx41.5mm x6.3mm(6)</t>
  </si>
  <si>
    <t>RF128171</t>
  </si>
  <si>
    <t>Series 125 RB Block, Single Upright Lead</t>
  </si>
  <si>
    <t>RF129100A</t>
  </si>
  <si>
    <t>Series 125 Orbit Block, Single</t>
  </si>
  <si>
    <t>RF129106A</t>
  </si>
  <si>
    <t>Series 125 Orbit Block, Swivel for 16mm Bar Padeye</t>
  </si>
  <si>
    <t>RF129109A</t>
  </si>
  <si>
    <t>Series 125 Lashing Orbit Block</t>
  </si>
  <si>
    <t>RF129110A</t>
  </si>
  <si>
    <t>Series 125 Orbit Block, Single, Becket</t>
  </si>
  <si>
    <t>RF129151A</t>
  </si>
  <si>
    <t>Series 125 Orbit Block, Single Foot</t>
  </si>
  <si>
    <t>RF158000</t>
  </si>
  <si>
    <t>Series 150 RB Sheave 150mmx 27.5mm x 10.2mm(6)</t>
  </si>
  <si>
    <t>RF158000W</t>
  </si>
  <si>
    <t>Series 150 RB Sheave 150mmx 42.5mm xID10.2mm(6)</t>
  </si>
  <si>
    <t>RF158171</t>
  </si>
  <si>
    <t>Series 150 RB Block, Single Upright Lead</t>
  </si>
  <si>
    <t>RF159100A</t>
  </si>
  <si>
    <t>Series 150 Orbit Block, Single</t>
  </si>
  <si>
    <t>RF159106A</t>
  </si>
  <si>
    <t>Series 150 Orbit Block, Single, Swivel Eye, S/Up</t>
  </si>
  <si>
    <t>RF159109A</t>
  </si>
  <si>
    <t>Series 150 Lashing Orbit Block</t>
  </si>
  <si>
    <t>RF159110A</t>
  </si>
  <si>
    <t>Series 150 Orbit Block, Single, Becket, Universal</t>
  </si>
  <si>
    <t>RF159151</t>
  </si>
  <si>
    <t>Series 150 Orbit Block, Single Foot</t>
  </si>
  <si>
    <t>RF189109A</t>
  </si>
  <si>
    <t>Series 180 Orbit Lashing Block</t>
  </si>
  <si>
    <t>RF189151</t>
  </si>
  <si>
    <t>Series 180 Orbit Block, Single Foot</t>
  </si>
  <si>
    <t>RF189251</t>
  </si>
  <si>
    <t>Series 180 Orbit Block, Double Foot</t>
  </si>
  <si>
    <t>RF209109A</t>
  </si>
  <si>
    <t>Series 200 Orbit Lashing Block</t>
  </si>
  <si>
    <t>RS020050</t>
  </si>
  <si>
    <t>HR Shackle, 12mm (15/32") pin for RS220000</t>
  </si>
  <si>
    <t>RS020050R</t>
  </si>
  <si>
    <t>HR Shackle, 16mm (5/8") pin for RS228000</t>
  </si>
  <si>
    <t>RS220000</t>
  </si>
  <si>
    <t>Series 200 Furler Only</t>
  </si>
  <si>
    <t>RS220010</t>
  </si>
  <si>
    <t>Series 200 Top Swivel Only</t>
  </si>
  <si>
    <t>RS220015</t>
  </si>
  <si>
    <t>IT</t>
  </si>
  <si>
    <t>Series 200 Top Swivel Cover, neoprene</t>
  </si>
  <si>
    <t>RS220030</t>
  </si>
  <si>
    <t>Series 200 Fairlead 3:1</t>
  </si>
  <si>
    <t>RS220040</t>
  </si>
  <si>
    <t>CN</t>
  </si>
  <si>
    <t>Series 200 Thimble for Anti-Torsion Line</t>
  </si>
  <si>
    <t>RS220060</t>
  </si>
  <si>
    <t>Series 200 Top Down Adapter</t>
  </si>
  <si>
    <t>RS228000</t>
  </si>
  <si>
    <t>Series 280 Furler Only</t>
  </si>
  <si>
    <t>RS228010</t>
  </si>
  <si>
    <t>Series 280 Top Swivel Only</t>
  </si>
  <si>
    <t>RS228015</t>
  </si>
  <si>
    <t>Series 280 Top Swivel Cover, neoprene</t>
  </si>
  <si>
    <t>RS228030</t>
  </si>
  <si>
    <t>Series 280 Fairlead 3:1</t>
  </si>
  <si>
    <t>RS228040</t>
  </si>
  <si>
    <t>Series 280 Thimble for Anti-Torsion Line</t>
  </si>
  <si>
    <t>RS228060</t>
  </si>
  <si>
    <t>Series 280 Top Down Adapter</t>
  </si>
  <si>
    <t>WMG-000</t>
  </si>
  <si>
    <t>M774-1115</t>
  </si>
  <si>
    <t>Magic Wheel, Fixed Core Diameter</t>
  </si>
  <si>
    <t>XRA0000435200</t>
  </si>
  <si>
    <t>RA435200</t>
  </si>
  <si>
    <t>Bailer Super Mini Special, Display Box</t>
  </si>
  <si>
    <t>XRA0000554130</t>
  </si>
  <si>
    <t>RA554130</t>
  </si>
  <si>
    <t>Bailer Mini, Display Box</t>
  </si>
  <si>
    <t>XRA0000554131</t>
  </si>
  <si>
    <t>RA554131</t>
  </si>
  <si>
    <t>Bailer, Super Mini, Display Box</t>
  </si>
  <si>
    <t>XRA0000554132</t>
  </si>
  <si>
    <t>RA554132</t>
  </si>
  <si>
    <t>Bailer Super Medium, Display Box</t>
  </si>
  <si>
    <t>XRA0000554133</t>
  </si>
  <si>
    <t>RA554133</t>
  </si>
  <si>
    <t>Bailer Super Max, Display Box</t>
  </si>
  <si>
    <t>XRA0000554136</t>
  </si>
  <si>
    <t>RA554136</t>
  </si>
  <si>
    <t>Bailer New Large, Display Box</t>
  </si>
  <si>
    <t>XRA0000554150</t>
  </si>
  <si>
    <t>RA574150</t>
  </si>
  <si>
    <t>Service Kit, Super Mini</t>
  </si>
  <si>
    <t>XRA0000554151</t>
  </si>
  <si>
    <t>RA574151</t>
  </si>
  <si>
    <t>Service Kit, Super Medium</t>
  </si>
  <si>
    <t>XRA0000554152</t>
  </si>
  <si>
    <t>RA574152</t>
  </si>
  <si>
    <t>Service Kit, Super Max</t>
  </si>
  <si>
    <t>XRA0000554153</t>
  </si>
  <si>
    <t>RA574153</t>
  </si>
  <si>
    <t>Service Kit, Mini</t>
  </si>
  <si>
    <t>XRA0000554154</t>
  </si>
  <si>
    <t>RA574154</t>
  </si>
  <si>
    <t>Service Kit, New Large</t>
  </si>
  <si>
    <t>XRA0000564131</t>
  </si>
  <si>
    <t>RA564131</t>
  </si>
  <si>
    <t>Bailer Super Mini, No Packaging, Bulk: 75 Pcs.</t>
  </si>
  <si>
    <t>XRA0000564132</t>
  </si>
  <si>
    <t>RA564132</t>
  </si>
  <si>
    <t>Bailer Super Medium, No Packaging, Bulk: 75 Pcs</t>
  </si>
  <si>
    <t>XRA0000564133</t>
  </si>
  <si>
    <t>RA564133</t>
  </si>
  <si>
    <t>Bailer Super Max, No Packaging, Bulk: 75 Pcs</t>
  </si>
  <si>
    <t>XRA0000564136</t>
  </si>
  <si>
    <t>RA564136</t>
  </si>
  <si>
    <t>Bailer New Large, No Packaging, Bulk: 75 Pcs</t>
  </si>
  <si>
    <t>XRA0000574093</t>
  </si>
  <si>
    <t>RA574093</t>
  </si>
  <si>
    <t>Grid Super Mini Bailer</t>
  </si>
  <si>
    <t>XRA0000574094</t>
  </si>
  <si>
    <t>RA574094</t>
  </si>
  <si>
    <t>Grid Super Medium Bailer</t>
  </si>
  <si>
    <t>XRA0000574095</t>
  </si>
  <si>
    <t>RA574095</t>
  </si>
  <si>
    <t>Grid Super Max Bailer</t>
  </si>
  <si>
    <t>XRA0000574130</t>
  </si>
  <si>
    <t>RA574130</t>
  </si>
  <si>
    <t>Bailer Mini, Display Box, Bulk: 50 Pcs.</t>
  </si>
  <si>
    <t>XRA0000574131</t>
  </si>
  <si>
    <t>RA574131</t>
  </si>
  <si>
    <t>Bailer Super Mini, Display Box, Bulk: 50 Pcs.</t>
  </si>
  <si>
    <t>XRA0000574132</t>
  </si>
  <si>
    <t>RA574132</t>
  </si>
  <si>
    <t>Bailer Super Medium, Display Box, Bulk: 50 Pcs.</t>
  </si>
  <si>
    <t>XRA0000574133</t>
  </si>
  <si>
    <t>RA574133</t>
  </si>
  <si>
    <t>Bailer Super Max, Display Box, Bulk: 50 Pcs.</t>
  </si>
  <si>
    <t>XRA0000574136</t>
  </si>
  <si>
    <t>RA574136</t>
  </si>
  <si>
    <t>Bailer New Large, Display Box, Bulk: 50 Pcs.</t>
  </si>
  <si>
    <t>XRA0000574184</t>
  </si>
  <si>
    <t>RA574184</t>
  </si>
  <si>
    <t>Gasket - 5mm Mini, package of 10</t>
  </si>
  <si>
    <t>XRA0000574185</t>
  </si>
  <si>
    <t>RA574185</t>
  </si>
  <si>
    <t>Gasket - 1mm Super Mini, package of 10</t>
  </si>
  <si>
    <t>XRA0000574186</t>
  </si>
  <si>
    <t>RA574186</t>
  </si>
  <si>
    <t>Gasket - 2mm Super Mini, package of 10</t>
  </si>
  <si>
    <t>XRA0000574187</t>
  </si>
  <si>
    <t>RA574187</t>
  </si>
  <si>
    <t>XRA0000574188</t>
  </si>
  <si>
    <t>RA574188</t>
  </si>
  <si>
    <t>Gasket - 1mm Super Medium, package of 10</t>
  </si>
  <si>
    <t>XRA0000574189</t>
  </si>
  <si>
    <t>RA574189</t>
  </si>
  <si>
    <t>Gasket - 2mm Super Medium, package of 10</t>
  </si>
  <si>
    <t>XRA0000574190</t>
  </si>
  <si>
    <t>RA574190</t>
  </si>
  <si>
    <t>Gasket - 5mm Super Medium, package of 10</t>
  </si>
  <si>
    <t>XRA0000574191</t>
  </si>
  <si>
    <t>RA574191</t>
  </si>
  <si>
    <t>Gasket - 1mm Super Max, package of 10</t>
  </si>
  <si>
    <t>XRA0000574192</t>
  </si>
  <si>
    <t>RA574192</t>
  </si>
  <si>
    <t>Gasket - 2mm Super Max, package of 10</t>
  </si>
  <si>
    <t>XRA0000574193</t>
  </si>
  <si>
    <t>RA574193</t>
  </si>
  <si>
    <t>Gasket - 5mm Super Max, package of 10</t>
  </si>
  <si>
    <t>XRA0000574194</t>
  </si>
  <si>
    <t>RA574194</t>
  </si>
  <si>
    <t>Gasket - New Large, package of 10</t>
  </si>
  <si>
    <t>US</t>
  </si>
  <si>
    <t>Cleat for Two-Speed Systems</t>
  </si>
  <si>
    <t>S22 loading track, 185 mm</t>
  </si>
  <si>
    <t>Shackle, 4mm</t>
  </si>
  <si>
    <t>Shackle, 6mm</t>
  </si>
  <si>
    <t>Shackle, 8mm, incl. shackle pin</t>
  </si>
  <si>
    <t>EU</t>
  </si>
  <si>
    <t>Shackle, Bow, 6mm Used in RCC22-x with endcaps</t>
  </si>
  <si>
    <t>Shackle, HR, 10mm, incl. shackle pin</t>
  </si>
  <si>
    <t>Shackle, 8mm</t>
  </si>
  <si>
    <t>Shackle, HR, 12mm, incl. shackle pin</t>
  </si>
  <si>
    <t>Shackle,Bow, HR, 16mm, incl. shackle pin</t>
  </si>
  <si>
    <t>Shackle, 5mm, incl. shackle pin</t>
  </si>
  <si>
    <t>Shackle, 6mm, incl. shackle pin</t>
  </si>
  <si>
    <t>Saddle, 7mm thick, hole: 6mm</t>
  </si>
  <si>
    <t>DE</t>
  </si>
  <si>
    <t>Spring, S22-S26-S30 QR and Stop</t>
  </si>
  <si>
    <t>Spring, S42 QR and Stop</t>
  </si>
  <si>
    <t>Shackle, HR, 8mm, incl. shackle pin</t>
  </si>
  <si>
    <t>Spring, S19 QR</t>
  </si>
  <si>
    <t>Spring, S8 QR</t>
  </si>
  <si>
    <t>Shackle, 7mm</t>
  </si>
  <si>
    <t>Rubber for Orbit standup, vertical, S75-S100</t>
  </si>
  <si>
    <t>Buffer, stop S42-S55</t>
  </si>
  <si>
    <t>Stirrup Buffer S22,S26,S30 OD20x ID11x 8mm</t>
  </si>
  <si>
    <t>Stirrup Buffer S19,S22,S26,S30 OD20x ID9x 6mm</t>
  </si>
  <si>
    <t>Torlon Ball dia. 1/4" (6.35mm)</t>
  </si>
  <si>
    <t>Torlon Ball dia. 3/16" (5mm)</t>
  </si>
  <si>
    <t>Torlon Ball dia. 5/16" (7.95mm)</t>
  </si>
  <si>
    <t>Torlon Ball dia. 3/8" (9.525mm)</t>
  </si>
  <si>
    <t>Torlon Ball dia. 1/2" (12.7mm)</t>
  </si>
  <si>
    <t>Torlon Ball dia. 1/8" (3.175mm)</t>
  </si>
  <si>
    <t>Torlon ball dia. 8.05mm</t>
  </si>
  <si>
    <t>Torlon Ball dia. 4mm (5/32)</t>
  </si>
  <si>
    <t>Pawl, Torlon, S60 Ratchet</t>
  </si>
  <si>
    <t>Pawl, Torlon, S75 Ratchet</t>
  </si>
  <si>
    <t>Pawl, Torlon, S100 Ratchet</t>
  </si>
  <si>
    <t>Rod, Acetal, dia. 9.5mm for S42, 1000mm length</t>
  </si>
  <si>
    <t>Rod, Acetal, dia. 12.7mm for S55, 1000mm length</t>
  </si>
  <si>
    <t>Handle Super Mini/ Mini Special</t>
  </si>
  <si>
    <t>Handle Super Medium</t>
  </si>
  <si>
    <t>Flap Super Mini/ Mini Special</t>
  </si>
  <si>
    <t>Acetal Ball, Black dia. 5mm (3/16")</t>
  </si>
  <si>
    <t>Acetal Ball, Black dia. 6.35mm (1/4")</t>
  </si>
  <si>
    <t>Acetal Ball, Black dia. 4mm</t>
  </si>
  <si>
    <t>Acetal Ball, Black dia. 8mm</t>
  </si>
  <si>
    <t>Acetal Ball, Black dia. 3.175mm</t>
  </si>
  <si>
    <t>Acetal Ball, Black dia. 2.5mm</t>
  </si>
  <si>
    <t>Rod, Acetal, dia. 6.35mm x 1000mm, S22</t>
  </si>
  <si>
    <t>Rod, Acetal dia. 7.95mm x 1000mm, S26 &amp; S30</t>
  </si>
  <si>
    <t>Rod, Acetal, dia. 5mm x 1000mm,S14 &amp;  S19,</t>
  </si>
  <si>
    <t>Roller, Nylon, 15 x 20 x 8.1mm</t>
  </si>
  <si>
    <t>Roller, Acetal, 25 x 10.7mm</t>
  </si>
  <si>
    <t>Roller, Acetal, 31 x 11.5mm</t>
  </si>
  <si>
    <t>Bush, SS, S125 Blocks</t>
  </si>
  <si>
    <t>Roller, Nylon, 15 x 20 x 6mm</t>
  </si>
  <si>
    <t>Bush, Acetal, S26 Batten, 14 x 12 x 17mm</t>
  </si>
  <si>
    <t>Bush, Acetal, S26 &amp; S30 Batten, 22 x 16 x 17mm</t>
  </si>
  <si>
    <t>Int.Car Pin, Acetal 16mm for S42</t>
  </si>
  <si>
    <t>Pin, Acetal 10mm, Ballslide S6-S8 &amp; S22 int. car</t>
  </si>
  <si>
    <t>Int.Car Pin, Acetal 12mm for S26-S30</t>
  </si>
  <si>
    <t>Bush, SS, S150 Blocks, ID16, OD20mm</t>
  </si>
  <si>
    <t>Bush, SS, S100 Blocks, ID12, OD16mm</t>
  </si>
  <si>
    <t>Bush, SS, S100 Blocks, dia. 12 x 9.2 x 20.5mm</t>
  </si>
  <si>
    <t>Int.Car Pin, Acetal 8mm for S14-S19</t>
  </si>
  <si>
    <t>Bush, SS, S60 Blocks, 12 x 13.8mm</t>
  </si>
  <si>
    <t>Acetal Bush 28mm dia x 27.5mm</t>
  </si>
  <si>
    <t>Bush, Acetal, S30 H'Bd Car, 24 x 12 x 32.5mm</t>
  </si>
  <si>
    <t>Pivot Pin, Acetal, S19 Batten, 10x8x37mm</t>
  </si>
  <si>
    <t>Base, Acetal, for S60 pivoting low lead blocks</t>
  </si>
  <si>
    <t>Base, Acetal, for S75 pivoting low blocks</t>
  </si>
  <si>
    <t>Pressure pad, S19 Batten Car</t>
  </si>
  <si>
    <t>Pressure pad, S22 Batten Car</t>
  </si>
  <si>
    <t>ID</t>
  </si>
  <si>
    <t>Endcap, Acetal, Ballslide S6 RC261/264</t>
  </si>
  <si>
    <t>Buffer, End control, S14</t>
  </si>
  <si>
    <t>Endcap, Acetal, Ballslide S6 RC262/263/265</t>
  </si>
  <si>
    <t>Endcap, Acetal, S30, BT, oval hole</t>
  </si>
  <si>
    <t>Buffer, End control, S19, S22</t>
  </si>
  <si>
    <t>Buffer, End control, S30, S42</t>
  </si>
  <si>
    <t>Pin, Acetal, S60-S75 Ratchet, 4 x 16mm</t>
  </si>
  <si>
    <t>Pin, Acetal, S100 Ratchet, 4 x 29mm</t>
  </si>
  <si>
    <t>Hub, S60-S75 Ratchet, 12 x 14mm</t>
  </si>
  <si>
    <t>Hub, Ratchet, S100 Ratchet, 14 x 12mm</t>
  </si>
  <si>
    <t>Knob, Ratchet S60 &amp; S75 blocks with cleat arms</t>
  </si>
  <si>
    <t>Knob, Ratchet, suits S100</t>
  </si>
  <si>
    <t>Knob, Ratchet S60 &amp; S75 blocks w/out cleat arms</t>
  </si>
  <si>
    <t>Splitbolt, SS 10 x 8 x 36mm</t>
  </si>
  <si>
    <t>Pin, suits RC52202</t>
  </si>
  <si>
    <t>Roller, Acetal, dia. 40 x 11.5mm</t>
  </si>
  <si>
    <t>Splitbolt SS 15 x 12 x 39mm</t>
  </si>
  <si>
    <t>Pin, SS, S60 ratchet, dia. 3 x 14.5mm</t>
  </si>
  <si>
    <t>Pin, SS, S75 ratchet, dia.4 x 15.5mm</t>
  </si>
  <si>
    <t>Pin, SS, S100 ratchet, dia. 5 x 16mm</t>
  </si>
  <si>
    <t>Splitbolt SS 8 x 6 x 21.75mm</t>
  </si>
  <si>
    <t>Splitbolt SS 8 x 6 x 19.75mm</t>
  </si>
  <si>
    <t>Splitbolt SS 10 x 8 x 27.5</t>
  </si>
  <si>
    <t>Splitbolt SS 12 x 10 x 37mm</t>
  </si>
  <si>
    <t>Splitbolt SS 8 x 6 x 31.5mm</t>
  </si>
  <si>
    <t>Splitbolt SS 8 x 6 x 27.5mm</t>
  </si>
  <si>
    <t>Bush, Acetal, S8 &amp; S22 Batten, 22 x 16 x 22mm</t>
  </si>
  <si>
    <t>Bush, Acetal S6,S14,S19 Batten, 12.6x17.5x10.3mm</t>
  </si>
  <si>
    <t>Bush, Acetal, S8, S19 &amp; S22 Batten</t>
  </si>
  <si>
    <t>Splitbolt SS 10 x 12 x 32mm</t>
  </si>
  <si>
    <t>QR Barrel S22,S26,S30, suits 15.5mm ball dia.</t>
  </si>
  <si>
    <t>Pin, SS, fixed for QR S22, S26, S30</t>
  </si>
  <si>
    <t>Pin, QR S22, S26, S30</t>
  </si>
  <si>
    <t>Locking Pin, S22 &amp; S26 QR</t>
  </si>
  <si>
    <t>Bush, Acetal, S22 &amp; S26 Batten</t>
  </si>
  <si>
    <t>Bush, Acetal, S22, S26 &amp; S30 Batten</t>
  </si>
  <si>
    <t>Ball Joint, Fork 11.5mm Ball for RC00241</t>
  </si>
  <si>
    <t>Locking Pin, S30 QR</t>
  </si>
  <si>
    <t>Barrel, SS, S19, Suits 11.5mm ball dia.</t>
  </si>
  <si>
    <t>Pin, SS, fixed for QR S19</t>
  </si>
  <si>
    <t>Pin, QR S19</t>
  </si>
  <si>
    <t>Bush, Acetal, S19 Batten</t>
  </si>
  <si>
    <t>Locking Pin, S19 QR</t>
  </si>
  <si>
    <t>Ball Joint, Fork, 15.5mm Ball for RC00253</t>
  </si>
  <si>
    <t>Bush, Acetal, S42 Batten</t>
  </si>
  <si>
    <t>Pin, QR S42</t>
  </si>
  <si>
    <t>Barrel, SS, S42, Suits 19.8mm ball dia.</t>
  </si>
  <si>
    <t>Locking Pin, S42 QR</t>
  </si>
  <si>
    <t>Pin, SS, fixed for QR S42</t>
  </si>
  <si>
    <t>Ball Joint, M8, 11.5mm Ball for RC00251</t>
  </si>
  <si>
    <t>Bush, SS, S75 Blocks, 16 x 12.2 x 27.5mm</t>
  </si>
  <si>
    <t>Bush, SS, S75 Blocks, ID:10, OD:14mm</t>
  </si>
  <si>
    <t>St.Steel Bush 11 x 8,2 x 20.4mm</t>
  </si>
  <si>
    <t>Ball Joint, M8, 15.5mm Ball for RC00262</t>
  </si>
  <si>
    <t>Bush, Acetal, S6 &amp; S14 Batten</t>
  </si>
  <si>
    <t>Splitbolt SS 9 x 7 x 33mm</t>
  </si>
  <si>
    <t>Ball Joint, 19.75mm Ball for RC00263</t>
  </si>
  <si>
    <t>Ball Joint, 19.75mm Ball for RC00272</t>
  </si>
  <si>
    <t>Barrel, SS, S8, Suits 13mm ball dia.</t>
  </si>
  <si>
    <t>Bush, Acetal, S8 Batten</t>
  </si>
  <si>
    <t>Ball Joint, 13mm Ball for RC00252, S8 Ballslide</t>
  </si>
  <si>
    <t>Locking Pin, S8 QR</t>
  </si>
  <si>
    <t>Pin, SS, fixed for QR Series 8 Ballslide</t>
  </si>
  <si>
    <t>Pin, QR S8 Ballslide</t>
  </si>
  <si>
    <t>Saddle used in RC12227 and RC13027</t>
  </si>
  <si>
    <t>Spring, ratchet S60</t>
  </si>
  <si>
    <t>Spring, ratchet S75</t>
  </si>
  <si>
    <t>Spring, ratchet S100</t>
  </si>
  <si>
    <t>TW</t>
  </si>
  <si>
    <t>Screw SS, M4 x 16 Slotted Cyl. head</t>
  </si>
  <si>
    <t>Pivot Pin, SS, 18 x 215mm, suits RC54241</t>
  </si>
  <si>
    <t>Torlon Roller dia. 6.36 x 15mm</t>
  </si>
  <si>
    <t>Torlon Roller dia. 6.35 x 21mm</t>
  </si>
  <si>
    <t>Torlon Roller dia. 6.35 x 36mm</t>
  </si>
  <si>
    <t>Torlon Roller dia. 6.35 x 23mm</t>
  </si>
  <si>
    <t>Headpiece 20,5mm for blocks and cars</t>
  </si>
  <si>
    <t>Torlon Roller dia. 9.5 x 39mm</t>
  </si>
  <si>
    <t>Head Spacer 20.4mm for SFA-125</t>
  </si>
  <si>
    <t>Pin, SS 5 x 48mm</t>
  </si>
  <si>
    <t>Stirrup, SS, for 40mm sheaves, Suits S19 cars</t>
  </si>
  <si>
    <t>Pin, SS 5 x 68mm</t>
  </si>
  <si>
    <t>Pin, SS 5 x 79mm</t>
  </si>
  <si>
    <t>Pin, SS 5 x 66mm</t>
  </si>
  <si>
    <t>Stirrup, SS, for 50mm sheave, S19 &amp; S22 cars</t>
  </si>
  <si>
    <t>Pin, SS 6 x 60mm</t>
  </si>
  <si>
    <t>Pin, SS 6 x 89mm</t>
  </si>
  <si>
    <t>Pin, SS 6 x 65mm</t>
  </si>
  <si>
    <t>Stirrup, SS, for 75mm sheaves, Suits S30 cars</t>
  </si>
  <si>
    <t>Pin, SS 6 x 92mm</t>
  </si>
  <si>
    <t>Roller, Acetal, dia. 5 x 27.5mm</t>
  </si>
  <si>
    <t>Endcap, Alloy, S42, BT, round hole</t>
  </si>
  <si>
    <t>Pin, SS 8 x 200mm</t>
  </si>
  <si>
    <t>Stirrup, SS, wide for 150mm sheaves</t>
  </si>
  <si>
    <t>Shackle 15mm for RC54240</t>
  </si>
  <si>
    <t>Cleat Arm, left, suits S60 &amp; S75 Ratchet Blocks</t>
  </si>
  <si>
    <t>Cleat Arm, right, suits S60 &amp; S75 Ratchet Blocks</t>
  </si>
  <si>
    <t>Stirrup, SS, wide for 100mm sheaves, S42 cars</t>
  </si>
  <si>
    <t>Endcap, Alloy, S55, oval hole</t>
  </si>
  <si>
    <t>Stirrup, SS, wide for 75mm sheaves, S30 cars</t>
  </si>
  <si>
    <t>Endcap, Alloy, Round Hole, S42 Slide Rod Cars</t>
  </si>
  <si>
    <t>Base, Alloy, S60 &amp; S75 Pivoting Lead Blocks</t>
  </si>
  <si>
    <t>Endcap, Alloy, S22 cars</t>
  </si>
  <si>
    <t>Endcap, Alloy, S30 cars</t>
  </si>
  <si>
    <t>Endcap, Alloy, S42, sliderod cars</t>
  </si>
  <si>
    <t>Endcap, Alloy, S42 cars</t>
  </si>
  <si>
    <t>Stirrup, Headboard Car S6, S14, S19</t>
  </si>
  <si>
    <t>Axle Pin, Headboard Car S22 (L=191mm)</t>
  </si>
  <si>
    <t>Axle Pin, Headboard Car S19 (L=160mm)</t>
  </si>
  <si>
    <t>Roller, Peek, dia. 5.4 x 15,8</t>
  </si>
  <si>
    <t>Ball Joint M6 for RC00141</t>
  </si>
  <si>
    <t>Ball Joint M8 for RC00142, S19 Batten</t>
  </si>
  <si>
    <t>Torlon Roller dia. 6.35 x 27mm</t>
  </si>
  <si>
    <t>Torlon Roller dia. 6.35 x 20mm</t>
  </si>
  <si>
    <t>Axle Pin, Headboard Car S6/S14 (L=150mm)</t>
  </si>
  <si>
    <t>Stirrup, SS, Outhaul, S22</t>
  </si>
  <si>
    <t>Torlon Roller dia. 8 x 29.2mm</t>
  </si>
  <si>
    <t>Ball Joint M8 for RC00143, S22 Batten</t>
  </si>
  <si>
    <t>Ball Joint M8 for RC00152</t>
  </si>
  <si>
    <t>Ball Joint, M8, 11.5mm Ball for RC00153</t>
  </si>
  <si>
    <t>Stirrup, SS, for 60mm sheaves, Suits S22 cars</t>
  </si>
  <si>
    <t>Plate, Towing Point for RC12230</t>
  </si>
  <si>
    <t>Pinbolt, SS, S150 Orbit Blocks, becket</t>
  </si>
  <si>
    <t>Torlon Roller dia. 5.45 x 20mm</t>
  </si>
  <si>
    <t>Shackle Pin for S150 Orbit Blocks</t>
  </si>
  <si>
    <t>Pinbolt, SS, S75 Orbit Blocks, runner &amp; becket</t>
  </si>
  <si>
    <t>Pinbolt, SS, S75 &amp; S125 Orbit Blocks</t>
  </si>
  <si>
    <t>Pinbolt, SS, S60 Orbit Blocks, halyard &amp; runner</t>
  </si>
  <si>
    <t>Ball Joint M6 for RC00151</t>
  </si>
  <si>
    <t>Stirrup, Headboard Car RC41961</t>
  </si>
  <si>
    <t>Pin, SS 5 x 45mm</t>
  </si>
  <si>
    <t>Endcap, Alloy, Ballslide S8</t>
  </si>
  <si>
    <t>Torlon Roller dia. 8 x 36mm</t>
  </si>
  <si>
    <t>Stirrup, Headboard Car S8</t>
  </si>
  <si>
    <t>Axle Pin, Headboard Car S8</t>
  </si>
  <si>
    <t>Endcap, Alloy, Ballslide S8, cut down</t>
  </si>
  <si>
    <t>Threaded Plug Only, Suits RF2433-09</t>
  </si>
  <si>
    <t>Threaded Plug Only, Suits RF2433-10</t>
  </si>
  <si>
    <t>Pivot Pin, SS, S26 Reef car</t>
  </si>
  <si>
    <t>Pin, SS 4 x 30mm</t>
  </si>
  <si>
    <t>Pin, SS 4 x 36mm</t>
  </si>
  <si>
    <t>Pin, SS 5 x 58mm</t>
  </si>
  <si>
    <t>Axle Pin, Headboard Car S26 (L=232.5mm)</t>
  </si>
  <si>
    <t>Threaded Plug Only, suits RF2433-12</t>
  </si>
  <si>
    <t>Endcap, Alloy S26, BCT/BNT</t>
  </si>
  <si>
    <t>Endcap, Alloy, S55, with round hole</t>
  </si>
  <si>
    <t>Pivot Pin, SS, S30 Reef car</t>
  </si>
  <si>
    <t>Pivot Pin, SS, 12 x 128mm, suits RC13046</t>
  </si>
  <si>
    <t>Pivot Pin, SS, 16x131mm, S30&amp;S42 Spin. Pole car</t>
  </si>
  <si>
    <t>Pivot Pin, SS, 12.8 x 125mm, suits RC13044</t>
  </si>
  <si>
    <t>Pivot Pin, SS 10 x 95.50mm, suits RC12244</t>
  </si>
  <si>
    <t>Pin, SS 5 x 30mm</t>
  </si>
  <si>
    <t>Pin, SS 6 x 47mm</t>
  </si>
  <si>
    <t>Pin, SS 5 x 32mm</t>
  </si>
  <si>
    <t>Pin, SS 5 x 36mm</t>
  </si>
  <si>
    <t>Pin, SS 8 x 125mm</t>
  </si>
  <si>
    <t>Pin, SS 8 x 190mm</t>
  </si>
  <si>
    <t>Torlon Roller dia. 6.45 x 41.8mm</t>
  </si>
  <si>
    <t>Endcap, Alloy, S26, for adjustable stop</t>
  </si>
  <si>
    <t>Endcap, Alloy, S26, CB</t>
  </si>
  <si>
    <t>Guide Roller, Delrin, Dia. 8.5x36.3mm</t>
  </si>
  <si>
    <t>Guide Roller, Delrin, Dia. 27x14mm x Dia. 8.75mm</t>
  </si>
  <si>
    <t>Torlon Roller dia. 5.45 x 21.95mm</t>
  </si>
  <si>
    <t>Guide Roller, Delrin, Dia. 11x22.1mm</t>
  </si>
  <si>
    <t>Endcap, Alloy, S55, Oval Hole for Rubber Buffer</t>
  </si>
  <si>
    <t>Stirrup, Headboard Car, Suits RC43060</t>
  </si>
  <si>
    <t>Axle Pin, Headboard Car S30</t>
  </si>
  <si>
    <t>Axle Pin, Headboard Car S42</t>
  </si>
  <si>
    <t>Slide Rod 7.94 x 96.5mm, RC43060/RC43069/RC43072</t>
  </si>
  <si>
    <t>Slide Rod 7.94 x 46.2mm, RC43063</t>
  </si>
  <si>
    <t>Pin, SS 6 x 55mm</t>
  </si>
  <si>
    <t>Pin, SS 6 x 80mm</t>
  </si>
  <si>
    <t>Pin, SS 6 x 100mm</t>
  </si>
  <si>
    <t>Pin, SS 6 x 108mm</t>
  </si>
  <si>
    <t>Pin, SS 8 x 145mm</t>
  </si>
  <si>
    <t>Pin, SS 10 x 100mm</t>
  </si>
  <si>
    <t>Pin, SS 8 x 175mm</t>
  </si>
  <si>
    <t>Pin, SS 14 x 176mm</t>
  </si>
  <si>
    <t>Pin, SS 5 x 85mm</t>
  </si>
  <si>
    <t>Pin, SS 8 x 180mm</t>
  </si>
  <si>
    <t>Pin, SS 5 x 33mm</t>
  </si>
  <si>
    <t>Pin, SS 5 x 39mm</t>
  </si>
  <si>
    <t>Endcap, Alloy, S22, CB</t>
  </si>
  <si>
    <t>Endcap, Alloy, S30, CB</t>
  </si>
  <si>
    <t>Sliderod 7.94 x 138.5mm with hole, Suits RC43061</t>
  </si>
  <si>
    <t>Slide Rod 5.27 x 29mm, RC41963</t>
  </si>
  <si>
    <t>Slide Rod 5.27 x 46mm, RC41966 and RC41960</t>
  </si>
  <si>
    <t>Slide Rod 5,27 x 69mm, RC41969</t>
  </si>
  <si>
    <t>Slide Rod 5.27 x 83mm, RC41972 and RC41961</t>
  </si>
  <si>
    <t>Endcap, Alloy, S19, CB</t>
  </si>
  <si>
    <t>Axle Pin, Headboard Car S19CB</t>
  </si>
  <si>
    <t>Axle Pin, Reef Car S19CB</t>
  </si>
  <si>
    <t>Delrin bush short, RC43061 OD 19mmx ID12.1mm</t>
  </si>
  <si>
    <t>Delrin bush long , RC43061 OD 19mmx ID12.1mm</t>
  </si>
  <si>
    <t>Saddle, narrow, S14 &amp; S19 cars</t>
  </si>
  <si>
    <t>Allen Key - M5</t>
  </si>
  <si>
    <t>Pivot Pin, SS, S22 Reef car</t>
  </si>
  <si>
    <t>Endcap, Alloy, S19, for adjustable stop</t>
  </si>
  <si>
    <t>Shackle, HR, 10mm, , holes drilled out to 11mm</t>
  </si>
  <si>
    <t>Slide Rod 12.7x123mm, RC15583</t>
  </si>
  <si>
    <t>Buffer, End control, S55, 45mm</t>
  </si>
  <si>
    <t>Shackle, 8mm, 381007 pin (W=20.5mm)</t>
  </si>
  <si>
    <t>Roller, Nylon, ID:10mm</t>
  </si>
  <si>
    <t>Washer, Acetal OD:16xID:9x1.5mm</t>
  </si>
  <si>
    <t>Towing Loop</t>
  </si>
  <si>
    <t>Pivot Pin, SS, S42 Reef car</t>
  </si>
  <si>
    <t>Thread Lock, Bottle</t>
  </si>
  <si>
    <t>Slide Rod 6.35 x 97mm RC42269, RC42260</t>
  </si>
  <si>
    <t>Slide Rod 6.35 x 39mm, RC42263</t>
  </si>
  <si>
    <t>Slide Rod 6.35 x 54mm, RC42266</t>
  </si>
  <si>
    <t>Slide Rod 6.35 x 67mm, RC42272</t>
  </si>
  <si>
    <t>Slide Rod 6.5 x 97mm, RC42260L, RC42269L</t>
  </si>
  <si>
    <t>Slide Rod 6.5 x 39mm with Hole Suits RC42263L</t>
  </si>
  <si>
    <t>Slide Rod 6.5 x 54mm, RC42266L</t>
  </si>
  <si>
    <t>Slide Rod 6.5 x 67mm, RC42272L</t>
  </si>
  <si>
    <t>Slide Rod 7.938 x 67mm for RC42672</t>
  </si>
  <si>
    <t>Washer, Acetal OD:16xID:10.1x1</t>
  </si>
  <si>
    <t>Stirrup for 60mm sheave, S26 &amp; S30 cars</t>
  </si>
  <si>
    <t>Shackle, Bow 6mm, Used in RCC22-xA</t>
  </si>
  <si>
    <t>Batten Car Link, Sub Assy, M10</t>
  </si>
  <si>
    <t>381108P</t>
  </si>
  <si>
    <t>Pinbolt, SS,17/4</t>
  </si>
  <si>
    <t>611031F</t>
  </si>
  <si>
    <t>Endcap, Acetal, Ballslide S6, RC262/263/265</t>
  </si>
  <si>
    <t>621028S</t>
  </si>
  <si>
    <t>Buffer, End control, S19, S22,</t>
  </si>
  <si>
    <t>631291F</t>
  </si>
  <si>
    <t>Bush, Acetal, S8 Ballslide</t>
  </si>
  <si>
    <t>631293B</t>
  </si>
  <si>
    <t>891859S</t>
  </si>
  <si>
    <t>Endcap, Alloy, S22 cars, Silver</t>
  </si>
  <si>
    <t>891860S</t>
  </si>
  <si>
    <t>Endcap, Alloy, S30 cars, Silver</t>
  </si>
  <si>
    <t>BOLT10X100</t>
  </si>
  <si>
    <t>Bolt, 10 x 100mm, Round Head</t>
  </si>
  <si>
    <t>BOLT10X110</t>
  </si>
  <si>
    <t>Bolt, 10 x 110mm, Round Head</t>
  </si>
  <si>
    <t>BOLT10X120</t>
  </si>
  <si>
    <t>Bolt, 10 x 120mm, Round Head</t>
  </si>
  <si>
    <t>BOLT10X130</t>
  </si>
  <si>
    <t>Bolt, 10 x 130mm, Round Head</t>
  </si>
  <si>
    <t>BOLT10X140</t>
  </si>
  <si>
    <t>Bolt, 10 x 140mm, Round Head</t>
  </si>
  <si>
    <t>BOLT10X150</t>
  </si>
  <si>
    <t>Bolt, 10 x 150mm, Round Head</t>
  </si>
  <si>
    <t>BOLT10X40</t>
  </si>
  <si>
    <t>Bolt, 10 x 40mm, Round Head</t>
  </si>
  <si>
    <t>BOLT10X45</t>
  </si>
  <si>
    <t>Bolt, 10 x 45mm, Round Head</t>
  </si>
  <si>
    <t>BOLT10X50</t>
  </si>
  <si>
    <t>Bolt, 10 x 50mm, Round Head</t>
  </si>
  <si>
    <t>BOLT10X50/48</t>
  </si>
  <si>
    <t>Bolt, 10 x 50mm, Round Head, Cut to 48mm</t>
  </si>
  <si>
    <t>BOLT10X55</t>
  </si>
  <si>
    <t>Bolt, 10 x 55mm, Round Head</t>
  </si>
  <si>
    <t>BOLT10X60</t>
  </si>
  <si>
    <t>Bolt, 10 x 60mm, Round Head</t>
  </si>
  <si>
    <t>BOLT10X65</t>
  </si>
  <si>
    <t>Bolt, 10 x 65mm, Round Head</t>
  </si>
  <si>
    <t>BOLT10X70</t>
  </si>
  <si>
    <t>Bolt, 10 x 70mm, Round Head</t>
  </si>
  <si>
    <t>BOLT10X75</t>
  </si>
  <si>
    <t>Bolt, 10 x 75mm, Round Head</t>
  </si>
  <si>
    <t>BOLT10X90</t>
  </si>
  <si>
    <t>Bolt, 10 x 90mm, Round Head</t>
  </si>
  <si>
    <t>BOLT12X100</t>
  </si>
  <si>
    <t>Bolt, 12 x 100mm, Round Head</t>
  </si>
  <si>
    <t>BOLT12X120</t>
  </si>
  <si>
    <t>Bolt, 12 x 120mm, Round Head</t>
  </si>
  <si>
    <t>BOLT12X130</t>
  </si>
  <si>
    <t>Bolt, 12 x 130mm, Round Head</t>
  </si>
  <si>
    <t>BOLT12X140</t>
  </si>
  <si>
    <t>Bolt, 12 x 140mm, Round Head</t>
  </si>
  <si>
    <t>BOLT12X180</t>
  </si>
  <si>
    <t>Bolt, 12 x 180mm, Round Head</t>
  </si>
  <si>
    <t>BOLT12X200</t>
  </si>
  <si>
    <t>Bolt, 12 x 200mm, Round Head</t>
  </si>
  <si>
    <t>BOLT12X45</t>
  </si>
  <si>
    <t>Bolt, 12 x 45mm, Round Head</t>
  </si>
  <si>
    <t>BOLT12X70</t>
  </si>
  <si>
    <t>Bolt, 12 x 70mm, Round Head</t>
  </si>
  <si>
    <t>BOLT12X80</t>
  </si>
  <si>
    <t>Bolt, 12 x 80mm, Round Head</t>
  </si>
  <si>
    <t>BOLT14X80</t>
  </si>
  <si>
    <t>Bolt, 14 x 80mm, Round Head</t>
  </si>
  <si>
    <t>BOLT16X150</t>
  </si>
  <si>
    <t>Bolt, 16 x 150mm, Round Head</t>
  </si>
  <si>
    <t>BOLT16X180</t>
  </si>
  <si>
    <t>Bolt, 16 x 180mm, Round Head</t>
  </si>
  <si>
    <t>BOLT16X50</t>
  </si>
  <si>
    <t>Bolt, 16 x 50mm, Round Head</t>
  </si>
  <si>
    <t>BOLT16X65</t>
  </si>
  <si>
    <t>Bolt, 16 x 65mm, Round Head</t>
  </si>
  <si>
    <t>BOLT5X35</t>
  </si>
  <si>
    <t>Bolt, 5 x 35mm, Round Head</t>
  </si>
  <si>
    <t>BOLT5X40</t>
  </si>
  <si>
    <t>Bolt, 5 x 40mm, Round Head</t>
  </si>
  <si>
    <t>BOLT5X45</t>
  </si>
  <si>
    <t>Bolt, 5 x 45mm, Round Head</t>
  </si>
  <si>
    <t>BOLT5X50</t>
  </si>
  <si>
    <t>Bolt, 5 x 50mm, Round Head</t>
  </si>
  <si>
    <t>BOLT5X60</t>
  </si>
  <si>
    <t>Bolt, 5 x 60mm, Round Head</t>
  </si>
  <si>
    <t>BOLT6X100</t>
  </si>
  <si>
    <t>Bolt, 6 x 100mm, Round Head</t>
  </si>
  <si>
    <t>BOLT6X110</t>
  </si>
  <si>
    <t>Bolt, 6 x 110mm, Round Head</t>
  </si>
  <si>
    <t>BOLT6X30</t>
  </si>
  <si>
    <t>Bolt, 6 x 30mm, Round Head</t>
  </si>
  <si>
    <t>BOLT6X35</t>
  </si>
  <si>
    <t>Bolt, 6 x 35mm, Round Head</t>
  </si>
  <si>
    <t>BOLT6X40</t>
  </si>
  <si>
    <t>Bolt, 6 x 40mm, Round Head</t>
  </si>
  <si>
    <t>BOLT6X45</t>
  </si>
  <si>
    <t>Bolt, 6 x 45mm, Round Head</t>
  </si>
  <si>
    <t>BOLT6X50</t>
  </si>
  <si>
    <t>Bolt, 6 x 50mm, Round Head</t>
  </si>
  <si>
    <t>BOLT6X55</t>
  </si>
  <si>
    <t>Bolt, 6 x 55mm, Round Head</t>
  </si>
  <si>
    <t>BOLT6X60</t>
  </si>
  <si>
    <t>Bolt, 6 x 60mm, Round Head</t>
  </si>
  <si>
    <t>BOLT6X65</t>
  </si>
  <si>
    <t>Bolt, 6 x 65mm, Round Head</t>
  </si>
  <si>
    <t>BOLT6X70</t>
  </si>
  <si>
    <t>Bolt, 6 x 70mm, Round Head</t>
  </si>
  <si>
    <t>BOLT6X75</t>
  </si>
  <si>
    <t>Bolt, 6 x 75mm, Round Head</t>
  </si>
  <si>
    <t>BOLT6X80</t>
  </si>
  <si>
    <t>Bolt, 6 x 80mm, Round Head</t>
  </si>
  <si>
    <t>BOLT6X90</t>
  </si>
  <si>
    <t>Bolt, 6 x 90mm, Round Head</t>
  </si>
  <si>
    <t>BOLT8X100</t>
  </si>
  <si>
    <t>Bolt, 8 x 100mm, Round Head</t>
  </si>
  <si>
    <t>BOLT8X110</t>
  </si>
  <si>
    <t>Bolt, 8 x 110mm, Round Head</t>
  </si>
  <si>
    <t>BOLT8X120</t>
  </si>
  <si>
    <t>Bolt, 8 x 120mm, Round Head</t>
  </si>
  <si>
    <t>BOLT8X130</t>
  </si>
  <si>
    <t>Bolt, 8 x 130mm, Round Head</t>
  </si>
  <si>
    <t>BOLT8X140</t>
  </si>
  <si>
    <t>Bolt, 8 x 140mm, Round Head</t>
  </si>
  <si>
    <t>BOLT8X150</t>
  </si>
  <si>
    <t>Bolt, 8 x 150mm, Round Head</t>
  </si>
  <si>
    <t>BOLT8X160</t>
  </si>
  <si>
    <t>Bolt, 8 x 160mm, Round Head</t>
  </si>
  <si>
    <t>BOLT8X180</t>
  </si>
  <si>
    <t>Bolt, 8 x 180mm, Round Head</t>
  </si>
  <si>
    <t>BOLT8X35</t>
  </si>
  <si>
    <t>Bolt, 8 x 35mm, Round Head</t>
  </si>
  <si>
    <t>BOLT8X40</t>
  </si>
  <si>
    <t>Bolt, 8 x 40mm, Round Head</t>
  </si>
  <si>
    <t>BOLT8X40/38</t>
  </si>
  <si>
    <t>Bolt, 8 x 40mm, Round Head, Cut to 38mm</t>
  </si>
  <si>
    <t>BOLT8X45</t>
  </si>
  <si>
    <t>Bolt, 8 x 45mm, Round Head</t>
  </si>
  <si>
    <t>BOLT8X45/44</t>
  </si>
  <si>
    <t>Bolt, 8 x 45mm, Round Head, Cut to 44mm</t>
  </si>
  <si>
    <t>BOLT8X50</t>
  </si>
  <si>
    <t>Bolt, 8 x 50mm, Round Head</t>
  </si>
  <si>
    <t>BOLT8X55</t>
  </si>
  <si>
    <t>Bolt, 8 x 55mm, Round Head</t>
  </si>
  <si>
    <t>BOLT8X60</t>
  </si>
  <si>
    <t>Bolt, 8 x 60mm, Round Head</t>
  </si>
  <si>
    <t>BOLT8X65</t>
  </si>
  <si>
    <t>Bolt, 8 x 65mm, Round Head</t>
  </si>
  <si>
    <t>BOLT8X70</t>
  </si>
  <si>
    <t>Bolt, 8 x 70mm, Round Head</t>
  </si>
  <si>
    <t>BOLT8X75</t>
  </si>
  <si>
    <t>Bolt, 8 x 75mm, Round Head</t>
  </si>
  <si>
    <t>BOLT8X80</t>
  </si>
  <si>
    <t>Bolt, 8 x 80mm, Round Head</t>
  </si>
  <si>
    <t>BOLT8X90</t>
  </si>
  <si>
    <t>Bolt, 8 x 90mm, Round Head</t>
  </si>
  <si>
    <t>CLIP020</t>
  </si>
  <si>
    <t>Circlip 12mm</t>
  </si>
  <si>
    <t>CLIP050</t>
  </si>
  <si>
    <t>CLIP100</t>
  </si>
  <si>
    <t>Circlip 14mm</t>
  </si>
  <si>
    <t>CLIP200</t>
  </si>
  <si>
    <t>Circlip 16mm</t>
  </si>
  <si>
    <t>CLIP300</t>
  </si>
  <si>
    <t>Circlip 20mm</t>
  </si>
  <si>
    <t>GS1025</t>
  </si>
  <si>
    <t>Grub Screw, SS, M10 x 25mm</t>
  </si>
  <si>
    <t>GS410</t>
  </si>
  <si>
    <t>Grub Screw, SS, M4 x 10mm</t>
  </si>
  <si>
    <t>GS412</t>
  </si>
  <si>
    <t>Grub Screw, SS, M4 x 12mm</t>
  </si>
  <si>
    <t>GS416</t>
  </si>
  <si>
    <t>Grub Screw, SS, M4 x 16mm</t>
  </si>
  <si>
    <t>GS46</t>
  </si>
  <si>
    <t>Grub Screw, SS, M4 x 6mm</t>
  </si>
  <si>
    <t>GS48</t>
  </si>
  <si>
    <t>Grub Screw, SS, M4 x 8mm</t>
  </si>
  <si>
    <t>GS510</t>
  </si>
  <si>
    <t>Grub Screw, SS, M5 x 10mm</t>
  </si>
  <si>
    <t>GS512</t>
  </si>
  <si>
    <t>Grub Screw, SS, M5 x 12mm</t>
  </si>
  <si>
    <t>GS56</t>
  </si>
  <si>
    <t>Grub Screw, SS, M5 x 6mm</t>
  </si>
  <si>
    <t>GS58</t>
  </si>
  <si>
    <t>Grub Screw, SS, M5 x 8mm</t>
  </si>
  <si>
    <t>GS610</t>
  </si>
  <si>
    <t>Grub Screw, SS, M6 x 10mm</t>
  </si>
  <si>
    <t>GS616</t>
  </si>
  <si>
    <t>Grub Screw, SS, M6 x 16mm</t>
  </si>
  <si>
    <t>GS630</t>
  </si>
  <si>
    <t>Grub Screw, SS, M6 x 30mm</t>
  </si>
  <si>
    <t>GS66</t>
  </si>
  <si>
    <t>Grub Screw, SS, M6 x 6mm</t>
  </si>
  <si>
    <t>GS68</t>
  </si>
  <si>
    <t>Grub Screw, SS, M6 x 8mm</t>
  </si>
  <si>
    <t>GS810</t>
  </si>
  <si>
    <t>Grub Screw, SS, M8 x 10mm</t>
  </si>
  <si>
    <t>GS812</t>
  </si>
  <si>
    <t>Grub Screw, SS, M8 x12mm</t>
  </si>
  <si>
    <t>GS820</t>
  </si>
  <si>
    <t>Grub Screw, SS, M8 x 20mm</t>
  </si>
  <si>
    <t>GS830</t>
  </si>
  <si>
    <t>Grub Screw, SS, M8 x 30mm</t>
  </si>
  <si>
    <t>GS88</t>
  </si>
  <si>
    <t>Grub Screw, SS, M8 x 8mm</t>
  </si>
  <si>
    <t>N10</t>
  </si>
  <si>
    <t>Nut, Wide M10</t>
  </si>
  <si>
    <t>N12</t>
  </si>
  <si>
    <t>Nut, Wide M12</t>
  </si>
  <si>
    <t>N16</t>
  </si>
  <si>
    <t>Nut, Wide M16</t>
  </si>
  <si>
    <t>N20</t>
  </si>
  <si>
    <t>Nut, Wide M20</t>
  </si>
  <si>
    <t>N3</t>
  </si>
  <si>
    <t>Nut, Wide M3</t>
  </si>
  <si>
    <t>N4</t>
  </si>
  <si>
    <t>Nut, Wide M4</t>
  </si>
  <si>
    <t>N5</t>
  </si>
  <si>
    <t>Nut, Wide M5</t>
  </si>
  <si>
    <t>N6</t>
  </si>
  <si>
    <t>Nut, Wide M6</t>
  </si>
  <si>
    <t>N8</t>
  </si>
  <si>
    <t>Nut, Wide M8</t>
  </si>
  <si>
    <t>NU10</t>
  </si>
  <si>
    <t>Nut, Self Locking, M10</t>
  </si>
  <si>
    <t>NU12</t>
  </si>
  <si>
    <t>Nut, Self Locking, M12</t>
  </si>
  <si>
    <t>NU14</t>
  </si>
  <si>
    <t>Nut, Self Locking, M14</t>
  </si>
  <si>
    <t>NU4</t>
  </si>
  <si>
    <t>Nut, Self Locking, M4</t>
  </si>
  <si>
    <t>NU5</t>
  </si>
  <si>
    <t>Nut, Self Locking, M5</t>
  </si>
  <si>
    <t>NU6</t>
  </si>
  <si>
    <t>Nut, Self Locking, M6</t>
  </si>
  <si>
    <t>NU8</t>
  </si>
  <si>
    <t>Nut, Self Locking, M8</t>
  </si>
  <si>
    <t>NUT10</t>
  </si>
  <si>
    <t>Nut, Thin M10</t>
  </si>
  <si>
    <t>NUT12</t>
  </si>
  <si>
    <t>Nut, Thin M12</t>
  </si>
  <si>
    <t>NUT14</t>
  </si>
  <si>
    <t>Nut, Thin M14</t>
  </si>
  <si>
    <t>NUT16</t>
  </si>
  <si>
    <t>Nut, Thin M16</t>
  </si>
  <si>
    <t>NUT16F</t>
  </si>
  <si>
    <t>Nut, Thin M16, Fine Thread</t>
  </si>
  <si>
    <t>NUT20</t>
  </si>
  <si>
    <t>Nut, Thin M20</t>
  </si>
  <si>
    <t>NUT20F</t>
  </si>
  <si>
    <t>Nut, Thin M20, Fine Thread</t>
  </si>
  <si>
    <t>NUT24</t>
  </si>
  <si>
    <t>Nut, Thin M24</t>
  </si>
  <si>
    <t>NUT4</t>
  </si>
  <si>
    <t>Nut, Thin M4</t>
  </si>
  <si>
    <t>NUT5</t>
  </si>
  <si>
    <t>Nut, Thin M5</t>
  </si>
  <si>
    <t>NUT6</t>
  </si>
  <si>
    <t>Nut, Thin M6</t>
  </si>
  <si>
    <t>NUT8</t>
  </si>
  <si>
    <t>Nut, Thin M8</t>
  </si>
  <si>
    <t>R-40SET</t>
  </si>
  <si>
    <t>Fastener Pack for R-40 Retainer</t>
  </si>
  <si>
    <t>R-50SET</t>
  </si>
  <si>
    <t>Fastener Pack for R-50 Retainer</t>
  </si>
  <si>
    <t>RF109000A</t>
  </si>
  <si>
    <t>Series 100 Orbit Lashing Sheave, Alloy</t>
  </si>
  <si>
    <t>RF129000A</t>
  </si>
  <si>
    <t>Series 125 Orbit Lashing Sheave, Alloy</t>
  </si>
  <si>
    <t>RF159000A</t>
  </si>
  <si>
    <t>Series 150 Orbit Lashing Sheave, Alloy</t>
  </si>
  <si>
    <t>RF209000</t>
  </si>
  <si>
    <t>Sheave Orbit 250mm incl. Balls &amp; Rollers</t>
  </si>
  <si>
    <t>RF69000A</t>
  </si>
  <si>
    <t>Series 60 Orbit Lashing Sheave, Alloy</t>
  </si>
  <si>
    <t>RF89000A</t>
  </si>
  <si>
    <t>Series 75 Orbit Lashing Sheave, Alloy</t>
  </si>
  <si>
    <t>SA-019</t>
  </si>
  <si>
    <t>Sheave, alloy, 19 x 5mm, with Torlon balls</t>
  </si>
  <si>
    <t>SA-051</t>
  </si>
  <si>
    <t>Sheave, alloy, 50 x 16.5mm incl. Balls &amp; Rollers</t>
  </si>
  <si>
    <t>SA-052</t>
  </si>
  <si>
    <t>Sheave, alloy, 50 x 20.5mm incl. Balls &amp; Rollers</t>
  </si>
  <si>
    <t>SA-061</t>
  </si>
  <si>
    <t>Sheave, alloy, 60 x 20.5mm incl. Balls &amp; Rollers</t>
  </si>
  <si>
    <t>SA-076</t>
  </si>
  <si>
    <t>Sheave, alloy, 75 x 20.5mm incl. Balls &amp; Rollers</t>
  </si>
  <si>
    <t>SA-125/23</t>
  </si>
  <si>
    <t>Sheave, alloy,125 x 20.5mm</t>
  </si>
  <si>
    <t>SC11-1230</t>
  </si>
  <si>
    <t>TH</t>
  </si>
  <si>
    <t>Screw SS, M12 x 30 Hex head</t>
  </si>
  <si>
    <t>SC11-620</t>
  </si>
  <si>
    <t>Screw SS, M6 x 20 Hex head</t>
  </si>
  <si>
    <t>SC11-820</t>
  </si>
  <si>
    <t>Screw SS, M8 x 20 Hex head</t>
  </si>
  <si>
    <t>SC11-850</t>
  </si>
  <si>
    <t>Screw SS, M8 x 50 Hex head</t>
  </si>
  <si>
    <t>SC11-860</t>
  </si>
  <si>
    <t>Screw SS, M8 x 60 Hex head</t>
  </si>
  <si>
    <t>SC1-316</t>
  </si>
  <si>
    <t>Screw SS, M3 x 16 Cross CSK Head</t>
  </si>
  <si>
    <t>SC1-410</t>
  </si>
  <si>
    <t>Screw SS, M4 x 10 Cross CSK Head</t>
  </si>
  <si>
    <t>SC1-412</t>
  </si>
  <si>
    <t>Screw SS, M4 x 12 Cross CSK Head</t>
  </si>
  <si>
    <t>SC1-416</t>
  </si>
  <si>
    <t>Screw SS, M4 x 16 Cross CSK Head</t>
  </si>
  <si>
    <t>SC1-420</t>
  </si>
  <si>
    <t>Screw SS, M4 x 20 Cross CSK Head</t>
  </si>
  <si>
    <t>SC1-430</t>
  </si>
  <si>
    <t>Screw SS, M4 x 30 Cross CSK Head</t>
  </si>
  <si>
    <t>SC1-48</t>
  </si>
  <si>
    <t>Screw SS, M4 x 8 Cross CSK Head</t>
  </si>
  <si>
    <t>SC1-510</t>
  </si>
  <si>
    <t>Screw SS, M5 x 10 Cross CSK Head</t>
  </si>
  <si>
    <t>SC1-512</t>
  </si>
  <si>
    <t>Screw SS, M5 x 12 Cross CSK Head</t>
  </si>
  <si>
    <t>SC1-520</t>
  </si>
  <si>
    <t>Screw SS, M5 x 20 Cross CSK Head</t>
  </si>
  <si>
    <t>SC1-525</t>
  </si>
  <si>
    <t>Screw SS, M5 x 25 Cross CSK Head</t>
  </si>
  <si>
    <t>SC1-530</t>
  </si>
  <si>
    <t>Screw SS, M5 x 30 Cross CSK Head</t>
  </si>
  <si>
    <t>SC1-535</t>
  </si>
  <si>
    <t>Screw SS, M5 x 35 Cross CSK Head</t>
  </si>
  <si>
    <t>SC1-540</t>
  </si>
  <si>
    <t>Screw SS, M5 x 40 Cross CSK Head</t>
  </si>
  <si>
    <t>SC1-545</t>
  </si>
  <si>
    <t>Screw SS, M5 x 45 Cross CSK Head</t>
  </si>
  <si>
    <t>SC1-58</t>
  </si>
  <si>
    <t>Screw SS, M5 x 8 Cross CSK Head</t>
  </si>
  <si>
    <t>SC1-610</t>
  </si>
  <si>
    <t>Screw SS, M6 x 10 Cross CSK Head</t>
  </si>
  <si>
    <t>SC1-612</t>
  </si>
  <si>
    <t>Screw SS, M6 x 12 Cross CSK Head</t>
  </si>
  <si>
    <t>SC1-616</t>
  </si>
  <si>
    <t>Screw SS, M6 x 16 Cross CSK Head</t>
  </si>
  <si>
    <t>SC1-616/14</t>
  </si>
  <si>
    <t>Screw SS, M6 Cross CSK Head, cut to 14mm</t>
  </si>
  <si>
    <t>SC1-620</t>
  </si>
  <si>
    <t>Screw SS, M6 x 20 Cross CSK Head</t>
  </si>
  <si>
    <t>SC1-625</t>
  </si>
  <si>
    <t>Screw SS, M6 x 25 Cross CSK Head</t>
  </si>
  <si>
    <t>SC1-640</t>
  </si>
  <si>
    <t>Screw SS, M6 x 40 Cross CSK Head</t>
  </si>
  <si>
    <t>SC1-650</t>
  </si>
  <si>
    <t>Screw SS, M6 x 50 Cross CSK Head</t>
  </si>
  <si>
    <t>SC2-1065</t>
  </si>
  <si>
    <t>Screw SS, M10 x 65 Slotted Cyl. Head</t>
  </si>
  <si>
    <t>SC2-36</t>
  </si>
  <si>
    <t>Screw SS, M3 x 6 Slotted Cyl. Head</t>
  </si>
  <si>
    <t>SC2-410</t>
  </si>
  <si>
    <t>Screw SS, M4 x 10 Slotted Cyl. Head</t>
  </si>
  <si>
    <t>SC2-416</t>
  </si>
  <si>
    <t>Screw SS, M4 x 16 Slotted Cyl. Head</t>
  </si>
  <si>
    <t>SC2-420</t>
  </si>
  <si>
    <t>Screw SS, M4 x 20 Slotted Cyl. Head</t>
  </si>
  <si>
    <t>SC2-425</t>
  </si>
  <si>
    <t>Screw SS, M4 x 25 Slotted Cyl. Head</t>
  </si>
  <si>
    <t>SC2-430</t>
  </si>
  <si>
    <t>Screw SS, M4 x 30 Slotted Cyl. Head</t>
  </si>
  <si>
    <t>SC2-440</t>
  </si>
  <si>
    <t>Screw SS, M4 x 40 Slotted Cyl. Head</t>
  </si>
  <si>
    <t>SC2-46</t>
  </si>
  <si>
    <t>Screw SS, M4 x 6 Slotted Cyl. Head</t>
  </si>
  <si>
    <t>SC2-516</t>
  </si>
  <si>
    <t>Screw SS, M5 x 16 Slotted Cyl. Head</t>
  </si>
  <si>
    <t>SC2-520</t>
  </si>
  <si>
    <t>Screw SS, M5 x 20 Slotted Cyl. Head</t>
  </si>
  <si>
    <t>SC2-525</t>
  </si>
  <si>
    <t>Screw SS, M5 x 25 Slotted Cyl. Head</t>
  </si>
  <si>
    <t>SC2-540</t>
  </si>
  <si>
    <t>Screw SS, M5 x 40 Slotted Cyl. Head</t>
  </si>
  <si>
    <t>SC2-545</t>
  </si>
  <si>
    <t>Screw SS, M5 x 45 Slotted Cyl. Head</t>
  </si>
  <si>
    <t>SC2-550</t>
  </si>
  <si>
    <t>Screw SS, M5 x 50 Slotted Cyl. Head</t>
  </si>
  <si>
    <t>SC2-560</t>
  </si>
  <si>
    <t>Screw SS, M5 x 60 Slotted Cyl. Head</t>
  </si>
  <si>
    <t>SC2-570</t>
  </si>
  <si>
    <t>Screw SS, M5 x 70 Slotted Cyl. Head</t>
  </si>
  <si>
    <t>SC2-590</t>
  </si>
  <si>
    <t>Screw SS, M5 x 90 Slotted Cyl. Head</t>
  </si>
  <si>
    <t>SC2-620</t>
  </si>
  <si>
    <t>Screw SS, M6 x 20 Slotted Cyl. Head</t>
  </si>
  <si>
    <t>SC2-625</t>
  </si>
  <si>
    <t>Screw SS, M6 x 25 Slotted Cyl. Head</t>
  </si>
  <si>
    <t>SC2-625/24</t>
  </si>
  <si>
    <t>Screw SS, M6 Slotted Cyl. Head, cut to 24mm</t>
  </si>
  <si>
    <t>SC2-630</t>
  </si>
  <si>
    <t>Screw SS, M6 x 30 Slotted Cyl. Head</t>
  </si>
  <si>
    <t>SC2-630/28</t>
  </si>
  <si>
    <t>Screw SS, M6 Slotted Cyl. Head, cut to 28mm</t>
  </si>
  <si>
    <t>SC2-645</t>
  </si>
  <si>
    <t>Screw SS, M6 x 45 Slotted Cyl. Head</t>
  </si>
  <si>
    <t>SC2-820</t>
  </si>
  <si>
    <t>Screw SS, M8 x 20 Slotted Cyl. Head</t>
  </si>
  <si>
    <t>SC2-825</t>
  </si>
  <si>
    <t>Screw SS, M8 x 25 Slotted Cyl. Head</t>
  </si>
  <si>
    <t>SC2-825/24</t>
  </si>
  <si>
    <t>Screw SS, M8 Slotted Cyl. Head, cut to 24mm</t>
  </si>
  <si>
    <t>SC2-830</t>
  </si>
  <si>
    <t>Screw SS, M8 x 30 Slotted Cyl. Head</t>
  </si>
  <si>
    <t>SC2-830/28</t>
  </si>
  <si>
    <t>Screw SS, M8 Slotted Cyl. Head, cut to 28mm</t>
  </si>
  <si>
    <t>SC2-835</t>
  </si>
  <si>
    <t>Screw SS, M8 x 35 Slotted Cyl. Head</t>
  </si>
  <si>
    <t>SC2-840</t>
  </si>
  <si>
    <t>Screw SS, M8 x 40 Slotted Cyl. Head</t>
  </si>
  <si>
    <t>SC2-845/42</t>
  </si>
  <si>
    <t>Screw SS, M8 Slotted Cyl. Head, cut to 42mm</t>
  </si>
  <si>
    <t>SC3-2.5X16</t>
  </si>
  <si>
    <t>Screw SS, M2.5 x 16 Cross CSK Head</t>
  </si>
  <si>
    <t>SC3-2.5X6</t>
  </si>
  <si>
    <t>Screw SS, M2.5 x 6 Cross CSK Head</t>
  </si>
  <si>
    <t>SC3-26</t>
  </si>
  <si>
    <t>Screw SS, M2 x 6 Cross CSK Head</t>
  </si>
  <si>
    <t>SC3-310</t>
  </si>
  <si>
    <t>Screw SS, M3 x 10 Cross CSK Head</t>
  </si>
  <si>
    <t>SC3-312</t>
  </si>
  <si>
    <t>Screw SS, M3 x 12 Cross CSK Head</t>
  </si>
  <si>
    <t>SC3-316</t>
  </si>
  <si>
    <t>SC3-36</t>
  </si>
  <si>
    <t>Screw SS, M3 x 6 Cross CSK Head</t>
  </si>
  <si>
    <t>SC3-410</t>
  </si>
  <si>
    <t>SC3-412</t>
  </si>
  <si>
    <t>SC3-416</t>
  </si>
  <si>
    <t>SC3-435</t>
  </si>
  <si>
    <t>Screw SS, M4 x 35 Cross CSK Head</t>
  </si>
  <si>
    <t>SC3-440</t>
  </si>
  <si>
    <t>Screw SS, M4 x 40 Cross CSK Head</t>
  </si>
  <si>
    <t>SC3-48</t>
  </si>
  <si>
    <t>SC3-510</t>
  </si>
  <si>
    <t>SC3-512</t>
  </si>
  <si>
    <t>SC3-516</t>
  </si>
  <si>
    <t>Screw SS, M5 x 16 Cross CSK Head</t>
  </si>
  <si>
    <t>SC3-520</t>
  </si>
  <si>
    <t>SC3-525</t>
  </si>
  <si>
    <t>SC3-530</t>
  </si>
  <si>
    <t>SC3-535</t>
  </si>
  <si>
    <t>SC3-540</t>
  </si>
  <si>
    <t>SC3-545</t>
  </si>
  <si>
    <t>SC3-550</t>
  </si>
  <si>
    <t>Screw SS, M5 x 50 Cross CSK Head</t>
  </si>
  <si>
    <t>SC3-560</t>
  </si>
  <si>
    <t>Screw SS, M5 x 60 Cross CSK Head</t>
  </si>
  <si>
    <t>SC3-58</t>
  </si>
  <si>
    <t>SC3-610</t>
  </si>
  <si>
    <t>SC3-612</t>
  </si>
  <si>
    <t>SC3-616</t>
  </si>
  <si>
    <t>SC3-620</t>
  </si>
  <si>
    <t>SC3-625</t>
  </si>
  <si>
    <t>SC3-630</t>
  </si>
  <si>
    <t>Screw SS, M6 x 30 Cross CSK Head</t>
  </si>
  <si>
    <t>SC3-635</t>
  </si>
  <si>
    <t>Screw SS, M6 x 35 Cross CSK Head</t>
  </si>
  <si>
    <t>SC3-640</t>
  </si>
  <si>
    <t>SC3-640/37.5</t>
  </si>
  <si>
    <t>Screw SS, M6 x 37.5 Cross CSK Head</t>
  </si>
  <si>
    <t>SC3-650</t>
  </si>
  <si>
    <t>SC3-650/45</t>
  </si>
  <si>
    <t>Screw SS, M6x45 Cross CSK Head</t>
  </si>
  <si>
    <t>SC3-660</t>
  </si>
  <si>
    <t>Screw SS, M6 x 60 Cross CSK Head</t>
  </si>
  <si>
    <t>SC3-850</t>
  </si>
  <si>
    <t>Screw SS, M8 x 50 Cross CSK Head</t>
  </si>
  <si>
    <t>SC4-1016</t>
  </si>
  <si>
    <t>Screw SS, M10 x 16 Hex CSK Head</t>
  </si>
  <si>
    <t>SC4-1020</t>
  </si>
  <si>
    <t>Screw SS, M10 x 20 Hex CSK Head</t>
  </si>
  <si>
    <t>SC4-1025</t>
  </si>
  <si>
    <t>Screw SS, M10 x 25 Hex CSK Head</t>
  </si>
  <si>
    <t>SC4-1035</t>
  </si>
  <si>
    <t>Screw SS, M10 x 35 Hex CSK Head</t>
  </si>
  <si>
    <t>SC4-1040</t>
  </si>
  <si>
    <t>Screw SS, M10 x 40 Hex CSK Head</t>
  </si>
  <si>
    <t>SC4-1060</t>
  </si>
  <si>
    <t>Screw SS, M10 x 60 Hex CSK Head</t>
  </si>
  <si>
    <t>SC4-1225</t>
  </si>
  <si>
    <t>Screw SS, M12 x 25 Hex CSK Head</t>
  </si>
  <si>
    <t>SC4-1230</t>
  </si>
  <si>
    <t>Screw SS, M12 x 30 Hex CSK Head</t>
  </si>
  <si>
    <t>SC4-1235</t>
  </si>
  <si>
    <t>Screw SS, M12 x 35 Hex CSK Head</t>
  </si>
  <si>
    <t>SC4-1240</t>
  </si>
  <si>
    <t>Screw SS, M12 x 40 Hex CSK Head</t>
  </si>
  <si>
    <t>SC4-1250</t>
  </si>
  <si>
    <t>Screw SS, M12 x 50 Hex CSK Head</t>
  </si>
  <si>
    <t>SC4-1270</t>
  </si>
  <si>
    <t>Screw SS, M12 x 70 Hex CSK Head</t>
  </si>
  <si>
    <t>SC4-1280</t>
  </si>
  <si>
    <t>Screw SS, M12 x 80 Hex CSK Head</t>
  </si>
  <si>
    <t>SC4-1650</t>
  </si>
  <si>
    <t>Screw SS, M16 x 50 Hex CSK Head</t>
  </si>
  <si>
    <t>SC4-2055</t>
  </si>
  <si>
    <t>Screw SS, M22 x 55 Hex CSK Head</t>
  </si>
  <si>
    <t>SC4-410</t>
  </si>
  <si>
    <t>Screw SS, M4 x 10 Hex CSK Head</t>
  </si>
  <si>
    <t>SC4-510</t>
  </si>
  <si>
    <t>Screw SS, M5 x 10 Hex CSK Head</t>
  </si>
  <si>
    <t>SC4-512</t>
  </si>
  <si>
    <t>Screw SS, M5 x 12 Hex CSK Head</t>
  </si>
  <si>
    <t>SC4-520</t>
  </si>
  <si>
    <t>Screw SS, M5 x 20 Hex CSK Head</t>
  </si>
  <si>
    <t>SC4-525</t>
  </si>
  <si>
    <t>Screw SS, M5 x 25 Hex CSK Head</t>
  </si>
  <si>
    <t>SC4-530</t>
  </si>
  <si>
    <t>Screw SS, M5 x 30 Hex CSK Head</t>
  </si>
  <si>
    <t>SC4-550</t>
  </si>
  <si>
    <t>Screw SS M5x50 Hex CSK Head</t>
  </si>
  <si>
    <t>SC4-58</t>
  </si>
  <si>
    <t>Screw SS, M5 x 8 Hex CSK Head</t>
  </si>
  <si>
    <t>SC4-612</t>
  </si>
  <si>
    <t>Screw SS, M6 x 12 Hex CSK Head</t>
  </si>
  <si>
    <t>SC4-616</t>
  </si>
  <si>
    <t>Screw SS, M6 x 16 Hex CSK Head</t>
  </si>
  <si>
    <t>SC4-616/14</t>
  </si>
  <si>
    <t>Screw SS, M6 x 14 Hex CSK Head</t>
  </si>
  <si>
    <t>SC4-620</t>
  </si>
  <si>
    <t>Screw SS, M6 x 20 Hex CSK Head</t>
  </si>
  <si>
    <t>SC4-620/17</t>
  </si>
  <si>
    <t>Screw SS, M6 x 17 Hex CSK Head</t>
  </si>
  <si>
    <t>SC4-625</t>
  </si>
  <si>
    <t>Screw SS, M6 x 25 Hex CSK Head</t>
  </si>
  <si>
    <t>SC4-630</t>
  </si>
  <si>
    <t>Screw SS, M6 x 30 Hex CSK Head</t>
  </si>
  <si>
    <t>SC4-635</t>
  </si>
  <si>
    <t>Screw SS, M6 x 35 Hex CSK Head</t>
  </si>
  <si>
    <t>SC4-640</t>
  </si>
  <si>
    <t>Screw SS, M6 x 40 Hex CSK Head</t>
  </si>
  <si>
    <t>SC4-650</t>
  </si>
  <si>
    <t>Screw SS, M6 x 50 Hex CSK Head</t>
  </si>
  <si>
    <t>SC4-655</t>
  </si>
  <si>
    <t>SC4-670</t>
  </si>
  <si>
    <t>Screw SS M6x60 Hex CSK Head</t>
  </si>
  <si>
    <t>SC4-812</t>
  </si>
  <si>
    <t>Screw SS, M8 x 12 Hex CSK Head</t>
  </si>
  <si>
    <t>SC4-8120</t>
  </si>
  <si>
    <t>Screw SS, M8 x 120 Hex CSK Head</t>
  </si>
  <si>
    <t>SC4-816</t>
  </si>
  <si>
    <t>Screw SS, M8 x 16 Hex CSK Head</t>
  </si>
  <si>
    <t>SC4-820</t>
  </si>
  <si>
    <t>Screw SS, M8 x 20 Hex CSK Head</t>
  </si>
  <si>
    <t>SC4-825</t>
  </si>
  <si>
    <t>Screw SS, M8 x 25 Hex CSK Head</t>
  </si>
  <si>
    <t>SC4-830</t>
  </si>
  <si>
    <t>Screw SS, M8 x 30 Hex CSK Head</t>
  </si>
  <si>
    <t>SC4-840</t>
  </si>
  <si>
    <t>Screw SS, M8 x 40 Hex CSK Head</t>
  </si>
  <si>
    <t>SC4-845</t>
  </si>
  <si>
    <t>Screw SS, M8 x 45 Hex CSK Head</t>
  </si>
  <si>
    <t>SC4-845/42.5</t>
  </si>
  <si>
    <t>Screw SS, M8 x 42.5 Hex CSK Head</t>
  </si>
  <si>
    <t>SC4-850</t>
  </si>
  <si>
    <t>Screw SS, M8 x 50 Hex CSK Head</t>
  </si>
  <si>
    <t>SC4-860</t>
  </si>
  <si>
    <t>Screw SS, M8 x 60 Hex CSK Head</t>
  </si>
  <si>
    <t>SC5-1035</t>
  </si>
  <si>
    <t>Screw SS, M10 x 35 Hex Socket Head</t>
  </si>
  <si>
    <t>SC5-1040</t>
  </si>
  <si>
    <t>VN</t>
  </si>
  <si>
    <t>Screw SS, M10 x 40 Hex Socket Head</t>
  </si>
  <si>
    <t>SC5-1050</t>
  </si>
  <si>
    <t>Screw SS, M10 x 50 Hex Socket Head</t>
  </si>
  <si>
    <t>SC5-1055</t>
  </si>
  <si>
    <t>Screw SS, M10 x 55 Hex Socket Head</t>
  </si>
  <si>
    <t>SC5-1060</t>
  </si>
  <si>
    <t>Screw SS, M10 x 60 Hex Socket Head</t>
  </si>
  <si>
    <t>SC5-1070</t>
  </si>
  <si>
    <t>Screw SS, M10 x 70 Hex Socket Head</t>
  </si>
  <si>
    <t>SC5-1250</t>
  </si>
  <si>
    <t>Screw SS, M12 x 50 Hex Socket Head</t>
  </si>
  <si>
    <t>SC5-1260</t>
  </si>
  <si>
    <t>Screw SS, M12 x 60 Hex Socket Head</t>
  </si>
  <si>
    <t>SC5-1265</t>
  </si>
  <si>
    <t>Screw SS, M12 x 65 Hex Socket Head</t>
  </si>
  <si>
    <t>SC5-1270</t>
  </si>
  <si>
    <t>Screw SS, M12 x 70 Hex Socket Head</t>
  </si>
  <si>
    <t>SC5-1280</t>
  </si>
  <si>
    <t>Screw SS, M12 x 80 Hex Socket Head</t>
  </si>
  <si>
    <t>SC5-1635</t>
  </si>
  <si>
    <t>Screw SS, M16 x 35 Hex Socket Head</t>
  </si>
  <si>
    <t>SC5-410</t>
  </si>
  <si>
    <t>Screw SS, M4 x 10 Hex Socket Head</t>
  </si>
  <si>
    <t>SC5-512</t>
  </si>
  <si>
    <t>Screw SS, M5 x 12 Hex Socket Head</t>
  </si>
  <si>
    <t>SC5-516</t>
  </si>
  <si>
    <t>Screw SS, M5 x 16 Hex Socket Head</t>
  </si>
  <si>
    <t>SC5-520</t>
  </si>
  <si>
    <t>Screw SS, M5 x 20 Hex Socket Head</t>
  </si>
  <si>
    <t>SC5-525</t>
  </si>
  <si>
    <t>Screw SS, M5 x 25 Hex Socket Head</t>
  </si>
  <si>
    <t>SC5-550</t>
  </si>
  <si>
    <t>Screw SS, M5 x 50 Hex Socket Head</t>
  </si>
  <si>
    <t>SC5-620</t>
  </si>
  <si>
    <t>Screw SS, M6 x 20 Hex Socket Head</t>
  </si>
  <si>
    <t>SC5-625</t>
  </si>
  <si>
    <t>Screw SS, M6 x 25 Hex Socket Head</t>
  </si>
  <si>
    <t>SC5-630</t>
  </si>
  <si>
    <t>Screw SS, M6 x 30 Hex Socket Head</t>
  </si>
  <si>
    <t>SC5-635</t>
  </si>
  <si>
    <t>Screw SS, M6 x 35 Hex Socket Head</t>
  </si>
  <si>
    <t>SC5-640</t>
  </si>
  <si>
    <t>Screw SS, M6 x 40 Hex Socket Head</t>
  </si>
  <si>
    <t>SC5-645</t>
  </si>
  <si>
    <t>Screw SS, M6 x 45 Hex Socket Head</t>
  </si>
  <si>
    <t>SC5-650</t>
  </si>
  <si>
    <t>Screw SS, M6 x 50 Hex Socket Head</t>
  </si>
  <si>
    <t>SC5-660</t>
  </si>
  <si>
    <t>Screw SS, M6 x 60 Hex Socket Head</t>
  </si>
  <si>
    <t>SC5-670</t>
  </si>
  <si>
    <t>Screw SS, M6 x 70 Hex Socket Head</t>
  </si>
  <si>
    <t>SC5-830</t>
  </si>
  <si>
    <t>Screw SS, M8 x 30 Hex Socket Head</t>
  </si>
  <si>
    <t>SC5-835</t>
  </si>
  <si>
    <t>Screw SS, M8 x 35 Hex Socket Head</t>
  </si>
  <si>
    <t>SC5-870</t>
  </si>
  <si>
    <t>Screw SS, M8 x 70 Hex Socket Head</t>
  </si>
  <si>
    <t>SC5-890</t>
  </si>
  <si>
    <t>Screw SS, M8 x 90 Hex Socket Head</t>
  </si>
  <si>
    <t>SC6-412</t>
  </si>
  <si>
    <t>Screw SS, M4 x 12 Cross Cyl. Head</t>
  </si>
  <si>
    <t>SC6-416</t>
  </si>
  <si>
    <t>Screw SS, M4 x 16 Cross Cyl. Head</t>
  </si>
  <si>
    <t>SC6-420</t>
  </si>
  <si>
    <t>Screw SS, M4 x 20 Cross Cyl. Head</t>
  </si>
  <si>
    <t>SC6-430</t>
  </si>
  <si>
    <t>Screw SS, M4 x 30 Cross Cyl. Head</t>
  </si>
  <si>
    <t>SC6-512</t>
  </si>
  <si>
    <t>PHIL</t>
  </si>
  <si>
    <t>Screw SS, M5 x 12 Cross Cyl. Head</t>
  </si>
  <si>
    <t>SC6-516</t>
  </si>
  <si>
    <t>Screw SS, M5 x 16 Cross Cyl. Head</t>
  </si>
  <si>
    <t>SC6-520</t>
  </si>
  <si>
    <t>Screw SS, M5 x 20 Cross Cyl. Head</t>
  </si>
  <si>
    <t>SC6-520/18.5</t>
  </si>
  <si>
    <t>Screw SS, M5 Cross Cyl. Head, cut to 18.5mm</t>
  </si>
  <si>
    <t>SC6-525</t>
  </si>
  <si>
    <t>Screw SS, M5 x 25 Cross Cyl. Head</t>
  </si>
  <si>
    <t>SC6-525/22</t>
  </si>
  <si>
    <t>Screw SS, M5 Cross Cyl. Head, cut to 22mm</t>
  </si>
  <si>
    <t>SC6-530</t>
  </si>
  <si>
    <t>Screw SS, M5 x 30 Cross Cyl. Head</t>
  </si>
  <si>
    <t>SC6-530/28</t>
  </si>
  <si>
    <t>Screw SS, M5 Cross Cyl. Head, cut to 28mm</t>
  </si>
  <si>
    <t>SC6-535</t>
  </si>
  <si>
    <t>Screw SS, M5 x 35 Cross Cyl. Head</t>
  </si>
  <si>
    <t>SC6-58</t>
  </si>
  <si>
    <t>Screw SS, M5 x 8 Cross Cyl. Head</t>
  </si>
  <si>
    <t>SC6-612</t>
  </si>
  <si>
    <t>Screw SS, M6 x 12 Cross Cyl. Head</t>
  </si>
  <si>
    <t>SC6-616</t>
  </si>
  <si>
    <t>Screw SS, M6 x 16 Cross Cyl. Head</t>
  </si>
  <si>
    <t>SC6-620</t>
  </si>
  <si>
    <t>Screw SS, M6 x 20 Cross Cyl. Head</t>
  </si>
  <si>
    <t>SC6-625</t>
  </si>
  <si>
    <t>Screw SS, M6 x 25 Cross Cyl. Head</t>
  </si>
  <si>
    <t>SC6-625/21</t>
  </si>
  <si>
    <t>Screw SS, M6 Cross Cyl. Head, cut to 21mm</t>
  </si>
  <si>
    <t>SC6-625/22.5</t>
  </si>
  <si>
    <t>Screw SS, M6 Cross Cyl. Head, cut to 22.5mm</t>
  </si>
  <si>
    <t>SC6-625/24</t>
  </si>
  <si>
    <t>Screw SS, M6 x 24 Cross Cyl. Head</t>
  </si>
  <si>
    <t>SC6-630</t>
  </si>
  <si>
    <t>Screw SS, M6 x 28 Cross Cyl. Head</t>
  </si>
  <si>
    <t>SC6-630/27</t>
  </si>
  <si>
    <t>Screw SS, M6 Cross Cyl. Head, cut to 27mm</t>
  </si>
  <si>
    <t>SC6-635</t>
  </si>
  <si>
    <t>Screw SS, M6 x 35 Cross Cyl. Head</t>
  </si>
  <si>
    <t>SC6-635/33</t>
  </si>
  <si>
    <t>Screw SS, M6 Cross Cyl. Head, cut to 33mm</t>
  </si>
  <si>
    <t>SC6-635/34</t>
  </si>
  <si>
    <t>Screw SS, M6 Cross Cyl. Head, cut to 34mm</t>
  </si>
  <si>
    <t>SC6-640</t>
  </si>
  <si>
    <t>Screw SS, M6 x 40 Cross Cyl. Head</t>
  </si>
  <si>
    <t>SC6-640/39.5</t>
  </si>
  <si>
    <t>Screw SS, M6 Cross Cyl. Head, cut to 39.5mm</t>
  </si>
  <si>
    <t>SC8-410</t>
  </si>
  <si>
    <t>Screw SS, M4 x 10 Torx, CSK Head</t>
  </si>
  <si>
    <t>SC8-412</t>
  </si>
  <si>
    <t>Screw SS, M4 x 12 Torx, CSK Head</t>
  </si>
  <si>
    <t>SC8-48</t>
  </si>
  <si>
    <t>Screw SS, M4 x 8 Torx, CSK Head</t>
  </si>
  <si>
    <t>SC8-512</t>
  </si>
  <si>
    <t>Screw SS, M5 x 12 Torx, CSK Head</t>
  </si>
  <si>
    <t>SC8-520</t>
  </si>
  <si>
    <t>Screw SS, M5 x 20 Torx, CSK Head</t>
  </si>
  <si>
    <t>SC8-612</t>
  </si>
  <si>
    <t>Screw SS, M6 x 12 Torx, CSK Head</t>
  </si>
  <si>
    <t>SC8-616</t>
  </si>
  <si>
    <t>Screw SS, M6 x 16 Torx, CSK Head</t>
  </si>
  <si>
    <t>SC8-620</t>
  </si>
  <si>
    <t>Screw SS, M6 x 20 Torx, CSK Head</t>
  </si>
  <si>
    <t>SC8-812</t>
  </si>
  <si>
    <t>Screw SS, M8 x 12 Torx, CSK Head</t>
  </si>
  <si>
    <t>SC8-816</t>
  </si>
  <si>
    <t>Screw SS, M8 x 16 Torx, CSK Head</t>
  </si>
  <si>
    <t>SC9-2.9X13</t>
  </si>
  <si>
    <t>Screw SS, M2.9 x 13 Pozi Cross Head</t>
  </si>
  <si>
    <t>SC9-2.9X16</t>
  </si>
  <si>
    <t>Screw SS, M2.9 x 16 Pozi Cross Head</t>
  </si>
  <si>
    <t>SC9-4.2X60</t>
  </si>
  <si>
    <t>Screw SS, M4.2 x 60 Pozi Cross Head</t>
  </si>
  <si>
    <t>SD-024</t>
  </si>
  <si>
    <t>Sheave, Acetal 24 x 10mm, w/Acetal balls</t>
  </si>
  <si>
    <t>SD-030</t>
  </si>
  <si>
    <t>Sheave, Acetal 30 x 11mm, w/Acetal balls</t>
  </si>
  <si>
    <t>SD-040</t>
  </si>
  <si>
    <t>Sheave, Acetal 40 x 16.5mm, w/Acetal balls</t>
  </si>
  <si>
    <t>SD-050</t>
  </si>
  <si>
    <t>Sheave, Acetal 50 x 16.5mm, w/Acetal balls</t>
  </si>
  <si>
    <t>SOW-125</t>
  </si>
  <si>
    <t>Sheave Orbit, 125mm Wide, incl. rollers</t>
  </si>
  <si>
    <t>SP10X1.6</t>
  </si>
  <si>
    <t>Split Pin SS, M1.6 x 10mm</t>
  </si>
  <si>
    <t>SP16X2</t>
  </si>
  <si>
    <t>Split Pin SS, M2 x 16mm</t>
  </si>
  <si>
    <t>SP16X2.5</t>
  </si>
  <si>
    <t>Split Pin SS, M2.5 x 16mm</t>
  </si>
  <si>
    <t>SP20X2</t>
  </si>
  <si>
    <t>Split Pin SS, M2 x 20mm</t>
  </si>
  <si>
    <t>SP20X3.2</t>
  </si>
  <si>
    <t>Split Pin SS, M3.2 x 20mm</t>
  </si>
  <si>
    <t>SP20X4</t>
  </si>
  <si>
    <t>Split Pin SS, M4 x 20mm</t>
  </si>
  <si>
    <t>SP25X2.5</t>
  </si>
  <si>
    <t>Split Pin SS, M2.5 x 25mm</t>
  </si>
  <si>
    <t>SP25X4</t>
  </si>
  <si>
    <t>Split Pin SS, M4 x 25mm</t>
  </si>
  <si>
    <t>SP32X3.2</t>
  </si>
  <si>
    <t>Split Pin SS, M3.2 x 32mm</t>
  </si>
  <si>
    <t>SP32X5</t>
  </si>
  <si>
    <t>Split Pin SS, M5 x 32mm</t>
  </si>
  <si>
    <t>SP50X4</t>
  </si>
  <si>
    <t>Split Pin SS, M4 x 50mm</t>
  </si>
  <si>
    <t>SP50X5</t>
  </si>
  <si>
    <t>Split Pin SS, M5 x 50mm</t>
  </si>
  <si>
    <t>SPR11X1</t>
  </si>
  <si>
    <t>Split Ring SS, M1 x 11mm</t>
  </si>
  <si>
    <t>SPR15X1.25</t>
  </si>
  <si>
    <t>Split Ring SS, M1.25 x 15mm</t>
  </si>
  <si>
    <t>SPR19X1.5</t>
  </si>
  <si>
    <t>Split Ring SS, M1.5 x 19mm</t>
  </si>
  <si>
    <t>SPR8X0.8</t>
  </si>
  <si>
    <t>Split Ring SS, M0.8 x 8mm</t>
  </si>
  <si>
    <t>WN10</t>
  </si>
  <si>
    <t>Washer, Nylon M10</t>
  </si>
  <si>
    <t>WN12</t>
  </si>
  <si>
    <t>Washer, Nylon M12</t>
  </si>
  <si>
    <t>WN14</t>
  </si>
  <si>
    <t>Washer, Nylon M14</t>
  </si>
  <si>
    <t>WN16</t>
  </si>
  <si>
    <t>Washer, Nylon M16</t>
  </si>
  <si>
    <t>WN20</t>
  </si>
  <si>
    <t>Washer, Nylon M20</t>
  </si>
  <si>
    <t>WN4</t>
  </si>
  <si>
    <t>Washer, Nylon M4</t>
  </si>
  <si>
    <t>WN5</t>
  </si>
  <si>
    <t>Washer, Nylon M5</t>
  </si>
  <si>
    <t>WN6</t>
  </si>
  <si>
    <t>Washer, White, Nylon M6</t>
  </si>
  <si>
    <t>Washer, Nylon M6</t>
  </si>
  <si>
    <t>WN8</t>
  </si>
  <si>
    <t>Washer, White, Nylon M8</t>
  </si>
  <si>
    <t>Washer, Nylon M8</t>
  </si>
  <si>
    <t>WNC4</t>
  </si>
  <si>
    <t>Washer, Nylon CSK M4 x 10mm</t>
  </si>
  <si>
    <t>WNC5</t>
  </si>
  <si>
    <t>Washer, Nylon CSK M5 x 12mm</t>
  </si>
  <si>
    <t>WNC6</t>
  </si>
  <si>
    <t>Washer,Nylon CSK M6 x 14mm</t>
  </si>
  <si>
    <t>WS10</t>
  </si>
  <si>
    <t>Washer,SS, M10</t>
  </si>
  <si>
    <t>WS12</t>
  </si>
  <si>
    <t>Washer,SS, M12</t>
  </si>
  <si>
    <t>WS14</t>
  </si>
  <si>
    <t>Washer,SS, M14</t>
  </si>
  <si>
    <t>WS16</t>
  </si>
  <si>
    <t>Washer,SS, M16</t>
  </si>
  <si>
    <t>WS20</t>
  </si>
  <si>
    <t>Washer,SS, M20</t>
  </si>
  <si>
    <t>WS28</t>
  </si>
  <si>
    <t>Washer,SS, M28</t>
  </si>
  <si>
    <t>WS30</t>
  </si>
  <si>
    <t>Washer,SS, M30</t>
  </si>
  <si>
    <t>WS4</t>
  </si>
  <si>
    <t>Washer,SS, M4</t>
  </si>
  <si>
    <t>WS5</t>
  </si>
  <si>
    <t>Washer,SS, M5</t>
  </si>
  <si>
    <t>WS6</t>
  </si>
  <si>
    <t>Washer,SS, M6</t>
  </si>
  <si>
    <t>WS8</t>
  </si>
  <si>
    <t>Washer,SS, M8</t>
  </si>
  <si>
    <t>Z04051</t>
  </si>
  <si>
    <t>Arm &amp; cleat set, single 60 and 75mm blocks</t>
  </si>
  <si>
    <t>Z04059</t>
  </si>
  <si>
    <t>Ballslide test cars for series 6, RC264xx, 8 pcs</t>
  </si>
  <si>
    <t>Z04060</t>
  </si>
  <si>
    <t>Ballslide Test Cars, S6, RC261xx (1-7), 7 pcs</t>
  </si>
  <si>
    <t>Z04062</t>
  </si>
  <si>
    <t>Ballslide Test Cars, S6, RC263xx (8-9), 2 pcs</t>
  </si>
  <si>
    <t>Z04064</t>
  </si>
  <si>
    <t>Ballslide Test Cars, S8, RC281xx (1-7), 7 pcs</t>
  </si>
  <si>
    <t>Z04065</t>
  </si>
  <si>
    <t>Ballslide Test Cars, S8, RC284xx . Total 3 pcs.</t>
  </si>
  <si>
    <t>Z04066</t>
  </si>
  <si>
    <t>Sheave, AP, 40 x 28mm includes bush, bolt, nut</t>
  </si>
  <si>
    <t>Z04067</t>
  </si>
  <si>
    <t>Sheave, AP, 50 x 28mm, includes bush, bolt, nut</t>
  </si>
  <si>
    <t>Z04068</t>
  </si>
  <si>
    <t>Sheave, AP, 60 x 31mm, includes bush, bolt, nut</t>
  </si>
  <si>
    <t>Z04069</t>
  </si>
  <si>
    <t>Sheave, AP, 75 x 40mm, includes bush, bolt, nut</t>
  </si>
  <si>
    <t>Z04121</t>
  </si>
  <si>
    <t>Arm and cleat set, suits triple 75mm blocks</t>
  </si>
  <si>
    <t>Z04123</t>
  </si>
  <si>
    <t>Base &amp; Plug for RF2435-14, RF2435-16B</t>
  </si>
  <si>
    <t>Z04125</t>
  </si>
  <si>
    <t>Base &amp; Plug for RF2435-20, RF2435-20B</t>
  </si>
  <si>
    <t>Z04153</t>
  </si>
  <si>
    <t>Set of Test Slugs, incl. Screws and Labels</t>
  </si>
  <si>
    <t>Z05084</t>
  </si>
  <si>
    <t>Arm and cleat set, for RF72700B &amp; RF72900B</t>
  </si>
  <si>
    <t>Z05103</t>
  </si>
  <si>
    <t>S19 Adj. stop sub-assembly</t>
  </si>
  <si>
    <t>Z05104</t>
  </si>
  <si>
    <t>S22/26 Adj. stop sub-assembly</t>
  </si>
  <si>
    <t>Z05105</t>
  </si>
  <si>
    <t>S30 Adjustable stop sub-assembly</t>
  </si>
  <si>
    <t>Z05106</t>
  </si>
  <si>
    <t>S42 Adjustable stop sub-assembly</t>
  </si>
  <si>
    <t>Z05107</t>
  </si>
  <si>
    <t>S55 Adjustable stop sub-assembly</t>
  </si>
  <si>
    <t>Z05126</t>
  </si>
  <si>
    <t>Plug only, 24mm dia. for RF2435-14, RF2435-16B</t>
  </si>
  <si>
    <t>Z05127</t>
  </si>
  <si>
    <t>Plug only, 30mm dia. for RF2435-20, RF2435-20B</t>
  </si>
  <si>
    <t>Z06099</t>
  </si>
  <si>
    <t>Rubber Buffer only for RF2434-16B</t>
  </si>
  <si>
    <t>Z09078</t>
  </si>
  <si>
    <t>Rubber Buffer only for RF2434-20B</t>
  </si>
  <si>
    <t>Gasket - 5mm Super Mini, package of 10</t>
  </si>
  <si>
    <t>RC013082P</t>
  </si>
  <si>
    <t>RC13082P</t>
  </si>
  <si>
    <t>S30  Cover Plate incl. Screws for Control Ends</t>
  </si>
  <si>
    <t>S30 loading track, 140 mm</t>
  </si>
  <si>
    <t>S30 loading track, 270 mm</t>
  </si>
  <si>
    <t>S22 loading track, 307mm, suits RCC22-2</t>
  </si>
  <si>
    <t>Bar Code</t>
  </si>
  <si>
    <t>Country of Origin</t>
  </si>
  <si>
    <t>Product Weight (kg)</t>
  </si>
  <si>
    <t>Item number</t>
  </si>
  <si>
    <t>Spring S42/30</t>
  </si>
  <si>
    <t>Plunger Stop Pin</t>
  </si>
  <si>
    <t>Plunger Plate S30</t>
  </si>
  <si>
    <t>Plunger Plate RCC30</t>
  </si>
  <si>
    <t>Plunger Stop Bush</t>
  </si>
  <si>
    <t>Z22028</t>
  </si>
  <si>
    <t>U-Bolt, 16mm Bar, suits RF2434-16B</t>
  </si>
  <si>
    <t>Z22029</t>
  </si>
  <si>
    <t>S30 RCC30-x Plunger Stop Replacement Tools</t>
  </si>
  <si>
    <t>Endcap S14 Black, PA66, 41 x 13,3</t>
  </si>
  <si>
    <t>Endcap S19 Black, PA66, 47 x 13,3</t>
  </si>
  <si>
    <t>1st October 2023</t>
  </si>
  <si>
    <t>76169990</t>
  </si>
  <si>
    <t>39269097</t>
  </si>
  <si>
    <t>73269098</t>
  </si>
  <si>
    <t>76109090</t>
  </si>
  <si>
    <t>84835080</t>
  </si>
  <si>
    <t>84828000</t>
  </si>
  <si>
    <t>84253100</t>
  </si>
  <si>
    <t>83024900</t>
  </si>
  <si>
    <t>40169300</t>
  </si>
  <si>
    <t>XU</t>
  </si>
  <si>
    <t>35061000</t>
  </si>
  <si>
    <t>Retail Prices in DKK</t>
  </si>
  <si>
    <t>Retail Price DKK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</si>
</sst>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0000000000000"/>
    <numFmt numFmtId="166" formatCode="0.000"/>
    <numFmt numFmtId="16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34999001026153564"/>
      <name val="Calibri"/>
      <family val="2"/>
    </font>
    <font>
      <sz val="10"/>
      <color theme="2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4" fillId="0" borderId="0" xfId="0" applyFont="1" applyAlignment="1">
      <alignment vertical="top"/>
    </xf>
    <xf numFmtId="165" fontId="44" fillId="0" borderId="0" xfId="61" applyNumberFormat="1" applyFont="1" applyAlignment="1">
      <alignment horizontal="center" vertical="top" wrapText="1"/>
    </xf>
    <xf numFmtId="49" fontId="44" fillId="0" borderId="0" xfId="0" applyNumberFormat="1" applyFont="1" applyAlignment="1">
      <alignment horizontal="center" vertical="top" wrapText="1"/>
    </xf>
    <xf numFmtId="166" fontId="44" fillId="0" borderId="0" xfId="0" applyNumberFormat="1" applyFont="1" applyAlignment="1">
      <alignment horizontal="center" vertical="top" wrapText="1"/>
    </xf>
    <xf numFmtId="167" fontId="5" fillId="0" borderId="0" xfId="61" applyNumberFormat="1" applyFont="1" applyAlignment="1">
      <alignment horizontal="left" vertical="top" wrapText="1"/>
    </xf>
    <xf numFmtId="0" fontId="45" fillId="0" borderId="0" xfId="33" applyFont="1" applyAlignment="1">
      <alignment horizontal="left"/>
      <protection/>
    </xf>
    <xf numFmtId="165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6" fontId="4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0" xfId="61" applyFont="1" applyAlignment="1">
      <alignment horizontal="right" vertical="top" wrapText="1"/>
    </xf>
    <xf numFmtId="0" fontId="8" fillId="0" borderId="0" xfId="0" applyFont="1" applyAlignment="1">
      <alignment horizontal="left"/>
    </xf>
    <xf numFmtId="164" fontId="4" fillId="0" borderId="0" xfId="61" applyFont="1" applyAlignment="1">
      <alignment horizontal="center"/>
    </xf>
    <xf numFmtId="164" fontId="4" fillId="0" borderId="0" xfId="6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6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theme="5" tint="-0.499969989061355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699890613556"/>
      </font>
    </dxf>
    <dxf>
      <font>
        <color theme="5" tint="-0.4999699890613556"/>
      </font>
    </dxf>
    <dxf>
      <font>
        <color theme="5" tint="-0.499969989061355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57150</xdr:rowOff>
    </xdr:from>
    <xdr:to>
      <xdr:col>5</xdr:col>
      <xdr:colOff>895350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57150</xdr:rowOff>
    </xdr:from>
    <xdr:to>
      <xdr:col>5</xdr:col>
      <xdr:colOff>885825</xdr:colOff>
      <xdr:row>0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 outlineLevelCol="1"/>
  <cols>
    <col min="1" max="1" width="14.28125" style="0" hidden="1" customWidth="1" outlineLevel="1"/>
    <col min="2" max="2" width="14.140625" style="0" hidden="1" customWidth="1" outlineLevel="1"/>
    <col min="3" max="3" width="7.7109375" style="0" hidden="1" customWidth="1" outlineLevel="1"/>
    <col min="4" max="4" width="10.00390625" style="0" hidden="1" customWidth="1" outlineLevel="1"/>
    <col min="5" max="5" width="7.421875" style="0" hidden="1" customWidth="1" outlineLevel="1"/>
    <col min="6" max="6" width="14.7109375" style="20" customWidth="1" collapsed="1"/>
    <col min="7" max="7" width="50.421875" style="20" customWidth="1"/>
    <col min="8" max="8" width="14.28125" style="18" customWidth="1"/>
  </cols>
  <sheetData>
    <row r="1" spans="1:6" ht="30" customHeight="1">
      <c r="A1" s="1"/>
      <c r="F1" s="1"/>
    </row>
    <row r="2" spans="1:6" ht="14.25">
      <c r="A2" s="2"/>
      <c r="F2" s="2" t="s">
        <v>2927</v>
      </c>
    </row>
    <row r="3" spans="1:6" ht="14.25">
      <c r="A3" s="3"/>
      <c r="F3" s="2" t="s">
        <v>2915</v>
      </c>
    </row>
    <row r="4" ht="14.25">
      <c r="A4" s="3"/>
    </row>
    <row r="5" spans="1:8" ht="41.25">
      <c r="A5" s="4" t="s">
        <v>0</v>
      </c>
      <c r="B5" s="5" t="s">
        <v>2900</v>
      </c>
      <c r="C5" s="6" t="s">
        <v>2901</v>
      </c>
      <c r="D5" s="6" t="s">
        <v>2</v>
      </c>
      <c r="E5" s="7" t="s">
        <v>2902</v>
      </c>
      <c r="F5" s="8" t="s">
        <v>2903</v>
      </c>
      <c r="G5" s="8" t="s">
        <v>6</v>
      </c>
      <c r="H5" s="14" t="s">
        <v>2928</v>
      </c>
    </row>
    <row r="6" spans="1:8" ht="14.25">
      <c r="A6" s="9" t="s">
        <v>7</v>
      </c>
      <c r="B6" s="10">
        <v>9316800245147</v>
      </c>
      <c r="C6" s="11" t="s">
        <v>8</v>
      </c>
      <c r="D6" s="11" t="s">
        <v>2916</v>
      </c>
      <c r="E6" s="12">
        <v>0.173</v>
      </c>
      <c r="F6" s="1" t="s">
        <v>9</v>
      </c>
      <c r="G6" s="13" t="s">
        <v>10</v>
      </c>
      <c r="H6" s="17">
        <v>662.75</v>
      </c>
    </row>
    <row r="7" spans="1:8" ht="14.25">
      <c r="A7" s="9" t="s">
        <v>11</v>
      </c>
      <c r="B7" s="10">
        <v>9316800217724</v>
      </c>
      <c r="C7" s="11" t="s">
        <v>8</v>
      </c>
      <c r="D7" s="11" t="s">
        <v>2916</v>
      </c>
      <c r="E7" s="12">
        <v>0.54</v>
      </c>
      <c r="F7" s="1" t="s">
        <v>12</v>
      </c>
      <c r="G7" s="13" t="s">
        <v>13</v>
      </c>
      <c r="H7" s="17">
        <v>1468.5</v>
      </c>
    </row>
    <row r="8" spans="1:11" ht="14.25">
      <c r="A8" s="9" t="s">
        <v>14</v>
      </c>
      <c r="B8" s="10">
        <v>9316800289189</v>
      </c>
      <c r="C8" s="11" t="s">
        <v>8</v>
      </c>
      <c r="D8" s="11" t="s">
        <v>2916</v>
      </c>
      <c r="E8" s="12">
        <v>0.54</v>
      </c>
      <c r="F8" s="1" t="s">
        <v>15</v>
      </c>
      <c r="G8" s="13" t="s">
        <v>13</v>
      </c>
      <c r="H8" s="17">
        <v>1401.125</v>
      </c>
      <c r="K8" s="13"/>
    </row>
    <row r="9" spans="1:11" ht="14.25">
      <c r="A9" s="9" t="s">
        <v>16</v>
      </c>
      <c r="B9" s="10">
        <v>9316800229956</v>
      </c>
      <c r="C9" s="11" t="s">
        <v>8</v>
      </c>
      <c r="D9" s="11" t="s">
        <v>2916</v>
      </c>
      <c r="E9" s="12">
        <v>0.971</v>
      </c>
      <c r="F9" s="1" t="s">
        <v>17</v>
      </c>
      <c r="G9" s="13" t="s">
        <v>18</v>
      </c>
      <c r="H9" s="17">
        <v>1843.875</v>
      </c>
      <c r="K9" s="13"/>
    </row>
    <row r="10" spans="1:11" ht="14.25">
      <c r="A10" s="9" t="s">
        <v>19</v>
      </c>
      <c r="B10" s="10">
        <v>9316800483211</v>
      </c>
      <c r="C10" s="11" t="s">
        <v>8</v>
      </c>
      <c r="D10" s="11" t="s">
        <v>2916</v>
      </c>
      <c r="E10" s="12">
        <v>6.88</v>
      </c>
      <c r="F10" s="1" t="s">
        <v>20</v>
      </c>
      <c r="G10" s="13" t="s">
        <v>21</v>
      </c>
      <c r="H10" s="17" t="s">
        <v>22</v>
      </c>
      <c r="K10" s="13"/>
    </row>
    <row r="11" spans="1:8" ht="14.25">
      <c r="A11" s="9" t="s">
        <v>23</v>
      </c>
      <c r="B11" s="10">
        <v>9316800568468</v>
      </c>
      <c r="C11" s="11" t="s">
        <v>8</v>
      </c>
      <c r="D11" s="11" t="s">
        <v>2916</v>
      </c>
      <c r="E11" s="12">
        <v>0.2</v>
      </c>
      <c r="F11" s="1" t="s">
        <v>24</v>
      </c>
      <c r="G11" s="13" t="s">
        <v>25</v>
      </c>
      <c r="H11" s="17" t="s">
        <v>22</v>
      </c>
    </row>
    <row r="12" spans="1:8" ht="14.25">
      <c r="A12" s="9" t="s">
        <v>26</v>
      </c>
      <c r="B12" s="10">
        <v>9316800303649</v>
      </c>
      <c r="C12" s="11" t="s">
        <v>8</v>
      </c>
      <c r="D12" s="11" t="s">
        <v>2917</v>
      </c>
      <c r="E12" s="12">
        <v>0.00099</v>
      </c>
      <c r="F12" s="1" t="s">
        <v>27</v>
      </c>
      <c r="G12" s="13" t="s">
        <v>28</v>
      </c>
      <c r="H12" s="17">
        <v>44</v>
      </c>
    </row>
    <row r="13" spans="1:8" ht="14.25">
      <c r="A13" s="9" t="s">
        <v>29</v>
      </c>
      <c r="B13" s="10">
        <v>9316800303656</v>
      </c>
      <c r="C13" s="11" t="s">
        <v>8</v>
      </c>
      <c r="D13" s="11" t="s">
        <v>2917</v>
      </c>
      <c r="E13" s="12">
        <v>0.011</v>
      </c>
      <c r="F13" s="1" t="s">
        <v>30</v>
      </c>
      <c r="G13" s="13" t="s">
        <v>31</v>
      </c>
      <c r="H13" s="17">
        <v>48.125</v>
      </c>
    </row>
    <row r="14" spans="1:8" ht="14.25">
      <c r="A14" s="9" t="s">
        <v>32</v>
      </c>
      <c r="B14" s="10">
        <v>9316800303663</v>
      </c>
      <c r="C14" s="11" t="s">
        <v>8</v>
      </c>
      <c r="D14" s="11" t="s">
        <v>2917</v>
      </c>
      <c r="E14" s="12">
        <v>0.001</v>
      </c>
      <c r="F14" s="1" t="s">
        <v>33</v>
      </c>
      <c r="G14" s="13" t="s">
        <v>34</v>
      </c>
      <c r="H14" s="17">
        <v>116.875</v>
      </c>
    </row>
    <row r="15" spans="1:8" ht="14.25">
      <c r="A15" s="9" t="s">
        <v>35</v>
      </c>
      <c r="B15" s="10">
        <v>9316800303670</v>
      </c>
      <c r="C15" s="11" t="s">
        <v>8</v>
      </c>
      <c r="D15" s="11" t="s">
        <v>2917</v>
      </c>
      <c r="E15" s="12">
        <v>0.003</v>
      </c>
      <c r="F15" s="1" t="s">
        <v>36</v>
      </c>
      <c r="G15" s="13" t="s">
        <v>37</v>
      </c>
      <c r="H15" s="17">
        <v>137.5</v>
      </c>
    </row>
    <row r="16" spans="1:8" ht="14.25">
      <c r="A16" s="9" t="s">
        <v>38</v>
      </c>
      <c r="B16" s="10">
        <v>9316800486670</v>
      </c>
      <c r="C16" s="11" t="s">
        <v>8</v>
      </c>
      <c r="D16" s="11" t="s">
        <v>2917</v>
      </c>
      <c r="E16" s="12">
        <v>0.13</v>
      </c>
      <c r="F16" s="1" t="s">
        <v>39</v>
      </c>
      <c r="G16" s="13" t="s">
        <v>40</v>
      </c>
      <c r="H16" s="17">
        <v>602.25</v>
      </c>
    </row>
    <row r="17" spans="1:8" ht="14.25">
      <c r="A17" s="9" t="s">
        <v>41</v>
      </c>
      <c r="B17" s="10">
        <v>9316800296446</v>
      </c>
      <c r="C17" s="11" t="s">
        <v>8</v>
      </c>
      <c r="D17" s="11" t="s">
        <v>2918</v>
      </c>
      <c r="E17" s="12">
        <v>0.055</v>
      </c>
      <c r="F17" s="1" t="s">
        <v>42</v>
      </c>
      <c r="G17" s="13" t="s">
        <v>43</v>
      </c>
      <c r="H17" s="17">
        <v>518.375</v>
      </c>
    </row>
    <row r="18" spans="1:8" ht="14.25">
      <c r="A18" s="9" t="s">
        <v>44</v>
      </c>
      <c r="B18" s="10">
        <v>9316800296453</v>
      </c>
      <c r="C18" s="11" t="s">
        <v>8</v>
      </c>
      <c r="D18" s="11" t="s">
        <v>2918</v>
      </c>
      <c r="E18" s="12">
        <v>0.075</v>
      </c>
      <c r="F18" s="1" t="s">
        <v>45</v>
      </c>
      <c r="G18" s="13" t="s">
        <v>43</v>
      </c>
      <c r="H18" s="17">
        <v>572</v>
      </c>
    </row>
    <row r="19" spans="1:8" ht="14.25">
      <c r="A19" s="9" t="s">
        <v>46</v>
      </c>
      <c r="B19" s="10">
        <v>9316800296460</v>
      </c>
      <c r="C19" s="11" t="s">
        <v>8</v>
      </c>
      <c r="D19" s="11" t="s">
        <v>2918</v>
      </c>
      <c r="E19" s="12">
        <v>0.071</v>
      </c>
      <c r="F19" s="1" t="s">
        <v>47</v>
      </c>
      <c r="G19" s="13" t="s">
        <v>43</v>
      </c>
      <c r="H19" s="17">
        <v>577.5</v>
      </c>
    </row>
    <row r="20" spans="1:8" ht="14.25">
      <c r="A20" s="9" t="s">
        <v>48</v>
      </c>
      <c r="B20" s="10">
        <v>9316800296477</v>
      </c>
      <c r="C20" s="11" t="s">
        <v>8</v>
      </c>
      <c r="D20" s="11" t="s">
        <v>2917</v>
      </c>
      <c r="E20" s="12">
        <v>0.061</v>
      </c>
      <c r="F20" s="1" t="s">
        <v>49</v>
      </c>
      <c r="G20" s="13" t="s">
        <v>50</v>
      </c>
      <c r="H20" s="17">
        <v>221.375</v>
      </c>
    </row>
    <row r="21" spans="1:8" ht="14.25">
      <c r="A21" s="9" t="s">
        <v>51</v>
      </c>
      <c r="B21" s="10">
        <v>9316800296484</v>
      </c>
      <c r="C21" s="11" t="s">
        <v>8</v>
      </c>
      <c r="D21" s="11" t="s">
        <v>2918</v>
      </c>
      <c r="E21" s="12">
        <v>0.105</v>
      </c>
      <c r="F21" s="1" t="s">
        <v>52</v>
      </c>
      <c r="G21" s="13" t="s">
        <v>50</v>
      </c>
      <c r="H21" s="17">
        <v>628.375</v>
      </c>
    </row>
    <row r="22" spans="1:8" ht="14.25">
      <c r="A22" s="9" t="s">
        <v>53</v>
      </c>
      <c r="B22" s="10">
        <v>9316800296491</v>
      </c>
      <c r="C22" s="11" t="s">
        <v>8</v>
      </c>
      <c r="D22" s="11" t="s">
        <v>2918</v>
      </c>
      <c r="E22" s="12">
        <v>0.122</v>
      </c>
      <c r="F22" s="1" t="s">
        <v>54</v>
      </c>
      <c r="G22" s="13" t="s">
        <v>55</v>
      </c>
      <c r="H22" s="17">
        <v>881.375</v>
      </c>
    </row>
    <row r="23" spans="1:8" ht="14.25">
      <c r="A23" s="9" t="s">
        <v>56</v>
      </c>
      <c r="B23" s="10">
        <v>9316800296507</v>
      </c>
      <c r="C23" s="11" t="s">
        <v>8</v>
      </c>
      <c r="D23" s="11" t="s">
        <v>2918</v>
      </c>
      <c r="E23" s="12">
        <v>0.116</v>
      </c>
      <c r="F23" s="1" t="s">
        <v>57</v>
      </c>
      <c r="G23" s="13" t="s">
        <v>55</v>
      </c>
      <c r="H23" s="17">
        <v>789.25</v>
      </c>
    </row>
    <row r="24" spans="1:8" ht="14.25">
      <c r="A24" s="9" t="s">
        <v>58</v>
      </c>
      <c r="B24" s="10">
        <v>9316800296514</v>
      </c>
      <c r="C24" s="11" t="s">
        <v>8</v>
      </c>
      <c r="D24" s="11" t="s">
        <v>2917</v>
      </c>
      <c r="E24" s="12">
        <v>0.115</v>
      </c>
      <c r="F24" s="1" t="s">
        <v>59</v>
      </c>
      <c r="G24" s="13" t="s">
        <v>60</v>
      </c>
      <c r="H24" s="17">
        <v>275</v>
      </c>
    </row>
    <row r="25" spans="1:8" ht="14.25">
      <c r="A25" s="9" t="s">
        <v>61</v>
      </c>
      <c r="B25" s="10">
        <v>9316800296521</v>
      </c>
      <c r="C25" s="11" t="s">
        <v>8</v>
      </c>
      <c r="D25" s="11" t="s">
        <v>2918</v>
      </c>
      <c r="E25" s="12">
        <v>0.17</v>
      </c>
      <c r="F25" s="1" t="s">
        <v>62</v>
      </c>
      <c r="G25" s="13" t="s">
        <v>63</v>
      </c>
      <c r="H25" s="17">
        <v>1065.625</v>
      </c>
    </row>
    <row r="26" spans="1:8" ht="14.25">
      <c r="A26" s="9" t="s">
        <v>64</v>
      </c>
      <c r="B26" s="10">
        <v>9316800296538</v>
      </c>
      <c r="C26" s="11" t="s">
        <v>8</v>
      </c>
      <c r="D26" s="11" t="s">
        <v>2918</v>
      </c>
      <c r="E26" s="12">
        <v>0.19</v>
      </c>
      <c r="F26" s="1" t="s">
        <v>65</v>
      </c>
      <c r="G26" s="13" t="s">
        <v>63</v>
      </c>
      <c r="H26" s="17">
        <v>869</v>
      </c>
    </row>
    <row r="27" spans="1:8" ht="14.25">
      <c r="A27" s="9" t="s">
        <v>66</v>
      </c>
      <c r="B27" s="10">
        <v>9316800296545</v>
      </c>
      <c r="C27" s="11" t="s">
        <v>8</v>
      </c>
      <c r="D27" s="11" t="s">
        <v>2918</v>
      </c>
      <c r="E27" s="12">
        <v>0.188</v>
      </c>
      <c r="F27" s="1" t="s">
        <v>67</v>
      </c>
      <c r="G27" s="13" t="s">
        <v>63</v>
      </c>
      <c r="H27" s="17">
        <v>869</v>
      </c>
    </row>
    <row r="28" spans="1:8" ht="14.25">
      <c r="A28" s="9" t="s">
        <v>68</v>
      </c>
      <c r="B28" s="10">
        <v>9316800296613</v>
      </c>
      <c r="C28" s="11" t="s">
        <v>8</v>
      </c>
      <c r="D28" s="11" t="s">
        <v>2918</v>
      </c>
      <c r="E28" s="12">
        <v>0.031</v>
      </c>
      <c r="F28" s="1" t="s">
        <v>69</v>
      </c>
      <c r="G28" s="13" t="s">
        <v>70</v>
      </c>
      <c r="H28" s="17">
        <v>292.875</v>
      </c>
    </row>
    <row r="29" spans="1:8" ht="14.25">
      <c r="A29" s="9" t="s">
        <v>71</v>
      </c>
      <c r="B29" s="10">
        <v>9316800296620</v>
      </c>
      <c r="C29" s="11" t="s">
        <v>8</v>
      </c>
      <c r="D29" s="11" t="s">
        <v>2918</v>
      </c>
      <c r="E29" s="12">
        <v>0.036</v>
      </c>
      <c r="F29" s="1" t="s">
        <v>72</v>
      </c>
      <c r="G29" s="13" t="s">
        <v>73</v>
      </c>
      <c r="H29" s="17">
        <v>306.625</v>
      </c>
    </row>
    <row r="30" spans="1:8" ht="14.25">
      <c r="A30" s="9" t="s">
        <v>74</v>
      </c>
      <c r="B30" s="10">
        <v>9316800296637</v>
      </c>
      <c r="C30" s="11" t="s">
        <v>8</v>
      </c>
      <c r="D30" s="11" t="s">
        <v>2918</v>
      </c>
      <c r="E30" s="12">
        <v>0.049</v>
      </c>
      <c r="F30" s="1" t="s">
        <v>75</v>
      </c>
      <c r="G30" s="13" t="s">
        <v>76</v>
      </c>
      <c r="H30" s="17">
        <v>292.875</v>
      </c>
    </row>
    <row r="31" spans="1:8" ht="14.25">
      <c r="A31" s="9" t="s">
        <v>77</v>
      </c>
      <c r="B31" s="10">
        <v>9316800296644</v>
      </c>
      <c r="C31" s="11" t="s">
        <v>8</v>
      </c>
      <c r="D31" s="11" t="s">
        <v>2918</v>
      </c>
      <c r="E31" s="12">
        <v>0.059</v>
      </c>
      <c r="F31" s="1" t="s">
        <v>78</v>
      </c>
      <c r="G31" s="13" t="s">
        <v>79</v>
      </c>
      <c r="H31" s="17">
        <v>391.875</v>
      </c>
    </row>
    <row r="32" spans="1:8" ht="14.25">
      <c r="A32" s="9" t="s">
        <v>80</v>
      </c>
      <c r="B32" s="10">
        <v>9316800296651</v>
      </c>
      <c r="C32" s="11" t="s">
        <v>8</v>
      </c>
      <c r="D32" s="11" t="s">
        <v>2918</v>
      </c>
      <c r="E32" s="12">
        <v>0.118</v>
      </c>
      <c r="F32" s="1" t="s">
        <v>81</v>
      </c>
      <c r="G32" s="13" t="s">
        <v>82</v>
      </c>
      <c r="H32" s="17">
        <v>584.375</v>
      </c>
    </row>
    <row r="33" spans="1:8" ht="14.25">
      <c r="A33" s="9" t="s">
        <v>83</v>
      </c>
      <c r="B33" s="10">
        <v>9316800296668</v>
      </c>
      <c r="C33" s="11" t="s">
        <v>8</v>
      </c>
      <c r="D33" s="11" t="s">
        <v>2918</v>
      </c>
      <c r="E33" s="12">
        <v>0.18</v>
      </c>
      <c r="F33" s="1" t="s">
        <v>84</v>
      </c>
      <c r="G33" s="13" t="s">
        <v>85</v>
      </c>
      <c r="H33" s="17">
        <v>1795.75</v>
      </c>
    </row>
    <row r="34" spans="1:8" ht="14.25">
      <c r="A34" s="9" t="s">
        <v>86</v>
      </c>
      <c r="B34" s="10">
        <v>9316800296675</v>
      </c>
      <c r="C34" s="11" t="s">
        <v>8</v>
      </c>
      <c r="D34" s="11" t="s">
        <v>2918</v>
      </c>
      <c r="E34" s="12">
        <v>0.082</v>
      </c>
      <c r="F34" s="1" t="s">
        <v>87</v>
      </c>
      <c r="G34" s="13" t="s">
        <v>88</v>
      </c>
      <c r="H34" s="17">
        <v>528</v>
      </c>
    </row>
    <row r="35" spans="1:8" ht="14.25">
      <c r="A35" s="9" t="s">
        <v>89</v>
      </c>
      <c r="B35" s="10">
        <v>9316800296682</v>
      </c>
      <c r="C35" s="11" t="s">
        <v>8</v>
      </c>
      <c r="D35" s="11" t="s">
        <v>2918</v>
      </c>
      <c r="E35" s="12">
        <v>0.147</v>
      </c>
      <c r="F35" s="1" t="s">
        <v>90</v>
      </c>
      <c r="G35" s="13" t="s">
        <v>91</v>
      </c>
      <c r="H35" s="17">
        <v>610.5</v>
      </c>
    </row>
    <row r="36" spans="1:8" ht="14.25">
      <c r="A36" s="9" t="s">
        <v>92</v>
      </c>
      <c r="B36" s="10">
        <v>9316800296699</v>
      </c>
      <c r="C36" s="11" t="s">
        <v>8</v>
      </c>
      <c r="D36" s="11" t="s">
        <v>2918</v>
      </c>
      <c r="E36" s="12">
        <v>0.152</v>
      </c>
      <c r="F36" s="1" t="s">
        <v>93</v>
      </c>
      <c r="G36" s="13" t="s">
        <v>94</v>
      </c>
      <c r="H36" s="17">
        <v>610.5</v>
      </c>
    </row>
    <row r="37" spans="1:8" ht="14.25">
      <c r="A37" s="9" t="s">
        <v>95</v>
      </c>
      <c r="B37" s="10">
        <v>9316800296705</v>
      </c>
      <c r="C37" s="11" t="s">
        <v>8</v>
      </c>
      <c r="D37" s="11" t="s">
        <v>2918</v>
      </c>
      <c r="E37" s="12">
        <v>0.165</v>
      </c>
      <c r="F37" s="1" t="s">
        <v>96</v>
      </c>
      <c r="G37" s="13" t="s">
        <v>97</v>
      </c>
      <c r="H37" s="17">
        <v>606.375</v>
      </c>
    </row>
    <row r="38" spans="1:8" ht="14.25">
      <c r="A38" s="9" t="s">
        <v>98</v>
      </c>
      <c r="B38" s="10">
        <v>9316800285907</v>
      </c>
      <c r="C38" s="11" t="s">
        <v>8</v>
      </c>
      <c r="D38" s="11" t="s">
        <v>2919</v>
      </c>
      <c r="E38" s="12">
        <v>0.004</v>
      </c>
      <c r="F38" s="1" t="s">
        <v>99</v>
      </c>
      <c r="G38" s="13" t="s">
        <v>100</v>
      </c>
      <c r="H38" s="17">
        <v>68.75</v>
      </c>
    </row>
    <row r="39" spans="1:8" ht="14.25">
      <c r="A39" s="9" t="s">
        <v>101</v>
      </c>
      <c r="B39" s="10">
        <v>9316800285914</v>
      </c>
      <c r="C39" s="11" t="s">
        <v>8</v>
      </c>
      <c r="D39" s="11" t="s">
        <v>2919</v>
      </c>
      <c r="E39" s="12">
        <v>0.003</v>
      </c>
      <c r="F39" s="1" t="s">
        <v>102</v>
      </c>
      <c r="G39" s="13" t="s">
        <v>103</v>
      </c>
      <c r="H39" s="17">
        <v>68.75</v>
      </c>
    </row>
    <row r="40" spans="1:8" ht="14.25">
      <c r="A40" s="9" t="s">
        <v>104</v>
      </c>
      <c r="B40" s="10">
        <v>9316800285921</v>
      </c>
      <c r="C40" s="11" t="s">
        <v>8</v>
      </c>
      <c r="D40" s="11" t="s">
        <v>2919</v>
      </c>
      <c r="E40" s="12">
        <v>0.005</v>
      </c>
      <c r="F40" s="1" t="s">
        <v>105</v>
      </c>
      <c r="G40" s="13" t="s">
        <v>106</v>
      </c>
      <c r="H40" s="17">
        <v>68.75</v>
      </c>
    </row>
    <row r="41" spans="1:8" ht="14.25">
      <c r="A41" s="9" t="s">
        <v>107</v>
      </c>
      <c r="B41" s="10">
        <v>9316800296804</v>
      </c>
      <c r="C41" s="11" t="s">
        <v>8</v>
      </c>
      <c r="D41" s="11" t="s">
        <v>2919</v>
      </c>
      <c r="E41" s="12">
        <v>0.005</v>
      </c>
      <c r="F41" s="1" t="s">
        <v>108</v>
      </c>
      <c r="G41" s="13" t="s">
        <v>109</v>
      </c>
      <c r="H41" s="17">
        <v>68.75</v>
      </c>
    </row>
    <row r="42" spans="1:8" ht="14.25">
      <c r="A42" s="9" t="s">
        <v>110</v>
      </c>
      <c r="B42" s="10">
        <v>9316800285877</v>
      </c>
      <c r="C42" s="11" t="s">
        <v>8</v>
      </c>
      <c r="D42" s="11" t="s">
        <v>2919</v>
      </c>
      <c r="E42" s="12">
        <v>0.008</v>
      </c>
      <c r="F42" s="1" t="s">
        <v>111</v>
      </c>
      <c r="G42" s="13" t="s">
        <v>112</v>
      </c>
      <c r="H42" s="17">
        <v>82.5</v>
      </c>
    </row>
    <row r="43" spans="1:8" ht="14.25">
      <c r="A43" s="9" t="s">
        <v>113</v>
      </c>
      <c r="B43" s="10">
        <v>9316800285884</v>
      </c>
      <c r="C43" s="11" t="s">
        <v>8</v>
      </c>
      <c r="D43" s="11" t="s">
        <v>2919</v>
      </c>
      <c r="E43" s="12">
        <v>0.009</v>
      </c>
      <c r="F43" s="1" t="s">
        <v>114</v>
      </c>
      <c r="G43" s="13" t="s">
        <v>115</v>
      </c>
      <c r="H43" s="17">
        <v>82.5</v>
      </c>
    </row>
    <row r="44" spans="1:8" ht="14.25">
      <c r="A44" s="9" t="s">
        <v>116</v>
      </c>
      <c r="B44" s="10">
        <v>9316800296811</v>
      </c>
      <c r="C44" s="11" t="s">
        <v>8</v>
      </c>
      <c r="D44" s="11" t="s">
        <v>2919</v>
      </c>
      <c r="E44" s="12">
        <v>0.006</v>
      </c>
      <c r="F44" s="1" t="s">
        <v>117</v>
      </c>
      <c r="G44" s="13" t="s">
        <v>118</v>
      </c>
      <c r="H44" s="17">
        <v>82.5</v>
      </c>
    </row>
    <row r="45" spans="1:8" ht="14.25">
      <c r="A45" s="9" t="s">
        <v>119</v>
      </c>
      <c r="B45" s="10">
        <v>9316800234592</v>
      </c>
      <c r="C45" s="11" t="s">
        <v>8</v>
      </c>
      <c r="D45" s="11" t="s">
        <v>2919</v>
      </c>
      <c r="E45" s="12">
        <v>0.005</v>
      </c>
      <c r="F45" s="1" t="s">
        <v>120</v>
      </c>
      <c r="G45" s="13" t="s">
        <v>121</v>
      </c>
      <c r="H45" s="17">
        <v>68.75</v>
      </c>
    </row>
    <row r="46" spans="1:8" ht="14.25">
      <c r="A46" s="9" t="s">
        <v>122</v>
      </c>
      <c r="B46" s="10">
        <v>9316800238729</v>
      </c>
      <c r="C46" s="11" t="s">
        <v>8</v>
      </c>
      <c r="D46" s="11" t="s">
        <v>2919</v>
      </c>
      <c r="E46" s="12">
        <v>0.006</v>
      </c>
      <c r="F46" s="1" t="s">
        <v>123</v>
      </c>
      <c r="G46" s="13" t="s">
        <v>124</v>
      </c>
      <c r="H46" s="17">
        <v>68.75</v>
      </c>
    </row>
    <row r="47" spans="1:8" ht="14.25">
      <c r="A47" s="9" t="s">
        <v>125</v>
      </c>
      <c r="B47" s="10">
        <v>9316800286300</v>
      </c>
      <c r="C47" s="11" t="s">
        <v>8</v>
      </c>
      <c r="D47" s="11" t="s">
        <v>2919</v>
      </c>
      <c r="E47" s="12">
        <v>0.011</v>
      </c>
      <c r="F47" s="1" t="s">
        <v>126</v>
      </c>
      <c r="G47" s="13" t="s">
        <v>127</v>
      </c>
      <c r="H47" s="17">
        <v>82.5</v>
      </c>
    </row>
    <row r="48" spans="1:8" ht="14.25">
      <c r="A48" s="9" t="s">
        <v>128</v>
      </c>
      <c r="B48" s="10">
        <v>9316800286317</v>
      </c>
      <c r="C48" s="11" t="s">
        <v>8</v>
      </c>
      <c r="D48" s="11" t="s">
        <v>2919</v>
      </c>
      <c r="E48" s="12">
        <v>0.011</v>
      </c>
      <c r="F48" s="1" t="s">
        <v>129</v>
      </c>
      <c r="G48" s="13" t="s">
        <v>130</v>
      </c>
      <c r="H48" s="17">
        <v>82.5</v>
      </c>
    </row>
    <row r="49" spans="1:8" ht="14.25">
      <c r="A49" s="9" t="s">
        <v>131</v>
      </c>
      <c r="B49" s="10">
        <v>9316800296859</v>
      </c>
      <c r="C49" s="11" t="s">
        <v>8</v>
      </c>
      <c r="D49" s="11" t="s">
        <v>2919</v>
      </c>
      <c r="E49" s="12">
        <v>0.017</v>
      </c>
      <c r="F49" s="1" t="s">
        <v>132</v>
      </c>
      <c r="G49" s="13" t="s">
        <v>133</v>
      </c>
      <c r="H49" s="17">
        <v>82.5</v>
      </c>
    </row>
    <row r="50" spans="1:8" ht="14.25">
      <c r="A50" s="9" t="s">
        <v>134</v>
      </c>
      <c r="B50" s="10">
        <v>9316800558698</v>
      </c>
      <c r="C50" s="11" t="s">
        <v>8</v>
      </c>
      <c r="D50" s="11" t="s">
        <v>2916</v>
      </c>
      <c r="E50" s="12">
        <v>0.006</v>
      </c>
      <c r="F50" s="1" t="s">
        <v>135</v>
      </c>
      <c r="G50" s="13" t="s">
        <v>136</v>
      </c>
      <c r="H50" s="17">
        <v>19.25</v>
      </c>
    </row>
    <row r="51" spans="1:8" ht="14.25">
      <c r="A51" s="9" t="s">
        <v>137</v>
      </c>
      <c r="B51" s="10">
        <v>9316800558704</v>
      </c>
      <c r="C51" s="11" t="s">
        <v>8</v>
      </c>
      <c r="D51" s="11" t="s">
        <v>2916</v>
      </c>
      <c r="E51" s="12">
        <v>0.006</v>
      </c>
      <c r="F51" s="1" t="s">
        <v>138</v>
      </c>
      <c r="G51" s="13" t="s">
        <v>139</v>
      </c>
      <c r="H51" s="17">
        <v>24.75</v>
      </c>
    </row>
    <row r="52" spans="1:8" ht="14.25">
      <c r="A52" s="9" t="s">
        <v>140</v>
      </c>
      <c r="B52" s="10">
        <v>9316800297153</v>
      </c>
      <c r="C52" s="11" t="s">
        <v>8</v>
      </c>
      <c r="D52" s="11" t="s">
        <v>2920</v>
      </c>
      <c r="E52" s="12">
        <v>0.033</v>
      </c>
      <c r="F52" s="1" t="s">
        <v>141</v>
      </c>
      <c r="G52" s="13" t="s">
        <v>142</v>
      </c>
      <c r="H52" s="17">
        <v>499.40000000000003</v>
      </c>
    </row>
    <row r="53" spans="1:8" ht="14.25">
      <c r="A53" s="9" t="s">
        <v>143</v>
      </c>
      <c r="B53" s="10">
        <v>9316800297160</v>
      </c>
      <c r="C53" s="11" t="s">
        <v>8</v>
      </c>
      <c r="D53" s="11" t="s">
        <v>2920</v>
      </c>
      <c r="E53" s="12">
        <v>0.047</v>
      </c>
      <c r="F53" s="1" t="s">
        <v>144</v>
      </c>
      <c r="G53" s="13" t="s">
        <v>145</v>
      </c>
      <c r="H53" s="17">
        <v>305.8</v>
      </c>
    </row>
    <row r="54" spans="1:8" ht="14.25">
      <c r="A54" s="9" t="s">
        <v>146</v>
      </c>
      <c r="B54" s="10">
        <v>9316800303687</v>
      </c>
      <c r="C54" s="11" t="s">
        <v>8</v>
      </c>
      <c r="D54" s="11" t="s">
        <v>2920</v>
      </c>
      <c r="E54" s="12">
        <v>0.006</v>
      </c>
      <c r="F54" s="1" t="s">
        <v>147</v>
      </c>
      <c r="G54" s="13" t="s">
        <v>148</v>
      </c>
      <c r="H54" s="17">
        <v>168.3</v>
      </c>
    </row>
    <row r="55" spans="1:8" ht="14.25">
      <c r="A55" s="9" t="s">
        <v>149</v>
      </c>
      <c r="B55" s="10">
        <v>9316800297177</v>
      </c>
      <c r="C55" s="11" t="s">
        <v>8</v>
      </c>
      <c r="D55" s="11" t="s">
        <v>2920</v>
      </c>
      <c r="E55" s="12">
        <v>0.094</v>
      </c>
      <c r="F55" s="1" t="s">
        <v>150</v>
      </c>
      <c r="G55" s="13" t="s">
        <v>151</v>
      </c>
      <c r="H55" s="17">
        <v>631.4000000000001</v>
      </c>
    </row>
    <row r="56" spans="1:8" ht="14.25">
      <c r="A56" s="9" t="s">
        <v>152</v>
      </c>
      <c r="B56" s="10">
        <v>9316800297184</v>
      </c>
      <c r="C56" s="11" t="s">
        <v>8</v>
      </c>
      <c r="D56" s="11" t="s">
        <v>2920</v>
      </c>
      <c r="E56" s="12">
        <v>0.207</v>
      </c>
      <c r="F56" s="1" t="s">
        <v>153</v>
      </c>
      <c r="G56" s="13" t="s">
        <v>154</v>
      </c>
      <c r="H56" s="17">
        <v>787.6</v>
      </c>
    </row>
    <row r="57" spans="1:8" ht="14.25">
      <c r="A57" s="9" t="s">
        <v>155</v>
      </c>
      <c r="B57" s="10">
        <v>9316800568475</v>
      </c>
      <c r="C57" s="11" t="s">
        <v>8</v>
      </c>
      <c r="D57" s="11" t="s">
        <v>2920</v>
      </c>
      <c r="E57" s="12">
        <v>0.25</v>
      </c>
      <c r="F57" s="1" t="s">
        <v>156</v>
      </c>
      <c r="G57" s="13" t="s">
        <v>157</v>
      </c>
      <c r="H57" s="17">
        <v>984.5</v>
      </c>
    </row>
    <row r="58" spans="1:8" ht="14.25">
      <c r="A58" s="9" t="s">
        <v>158</v>
      </c>
      <c r="B58" s="10">
        <v>9316800292547</v>
      </c>
      <c r="C58" s="11" t="s">
        <v>8</v>
      </c>
      <c r="D58" s="11" t="s">
        <v>2917</v>
      </c>
      <c r="E58" s="12">
        <v>0.006</v>
      </c>
      <c r="F58" s="1" t="s">
        <v>159</v>
      </c>
      <c r="G58" s="13" t="s">
        <v>160</v>
      </c>
      <c r="H58" s="17">
        <v>137.5</v>
      </c>
    </row>
    <row r="59" spans="1:8" ht="14.25">
      <c r="A59" s="9" t="s">
        <v>161</v>
      </c>
      <c r="B59" s="10">
        <v>9316800303694</v>
      </c>
      <c r="C59" s="11" t="s">
        <v>8</v>
      </c>
      <c r="D59" s="11" t="s">
        <v>2917</v>
      </c>
      <c r="E59" s="12">
        <v>0.004</v>
      </c>
      <c r="F59" s="1" t="s">
        <v>162</v>
      </c>
      <c r="G59" s="13" t="s">
        <v>163</v>
      </c>
      <c r="H59" s="17">
        <v>154</v>
      </c>
    </row>
    <row r="60" spans="1:8" ht="14.25">
      <c r="A60" s="9" t="s">
        <v>164</v>
      </c>
      <c r="B60" s="10">
        <v>9316800303700</v>
      </c>
      <c r="C60" s="11" t="s">
        <v>8</v>
      </c>
      <c r="D60" s="11" t="s">
        <v>2917</v>
      </c>
      <c r="E60" s="12">
        <v>0.003</v>
      </c>
      <c r="F60" s="1" t="s">
        <v>165</v>
      </c>
      <c r="G60" s="13" t="s">
        <v>166</v>
      </c>
      <c r="H60" s="17">
        <v>154</v>
      </c>
    </row>
    <row r="61" spans="1:8" ht="14.25">
      <c r="A61" s="9" t="s">
        <v>167</v>
      </c>
      <c r="B61" s="10">
        <v>9316800303717</v>
      </c>
      <c r="C61" s="11" t="s">
        <v>8</v>
      </c>
      <c r="D61" s="11" t="s">
        <v>2917</v>
      </c>
      <c r="E61" s="12">
        <v>0.004</v>
      </c>
      <c r="F61" s="1" t="s">
        <v>168</v>
      </c>
      <c r="G61" s="13" t="s">
        <v>169</v>
      </c>
      <c r="H61" s="17">
        <v>154</v>
      </c>
    </row>
    <row r="62" spans="1:8" ht="14.25">
      <c r="A62" s="9" t="s">
        <v>170</v>
      </c>
      <c r="B62" s="10">
        <v>9316800272693</v>
      </c>
      <c r="C62" s="11" t="s">
        <v>8</v>
      </c>
      <c r="D62" s="11" t="s">
        <v>2917</v>
      </c>
      <c r="E62" s="12">
        <v>0.008</v>
      </c>
      <c r="F62" s="1" t="s">
        <v>171</v>
      </c>
      <c r="G62" s="13" t="s">
        <v>172</v>
      </c>
      <c r="H62" s="17">
        <v>159.5</v>
      </c>
    </row>
    <row r="63" spans="1:8" ht="14.25">
      <c r="A63" s="9" t="s">
        <v>173</v>
      </c>
      <c r="B63" s="10">
        <v>9316800249565</v>
      </c>
      <c r="C63" s="11" t="s">
        <v>8</v>
      </c>
      <c r="D63" s="11" t="s">
        <v>2917</v>
      </c>
      <c r="E63" s="12">
        <v>0.011</v>
      </c>
      <c r="F63" s="1" t="s">
        <v>174</v>
      </c>
      <c r="G63" s="13" t="s">
        <v>175</v>
      </c>
      <c r="H63" s="17">
        <v>159.5</v>
      </c>
    </row>
    <row r="64" spans="1:8" ht="14.25">
      <c r="A64" s="9" t="s">
        <v>176</v>
      </c>
      <c r="B64" s="10">
        <v>9316800303724</v>
      </c>
      <c r="C64" s="11" t="s">
        <v>8</v>
      </c>
      <c r="D64" s="11" t="s">
        <v>2917</v>
      </c>
      <c r="E64" s="12">
        <v>0.01</v>
      </c>
      <c r="F64" s="1" t="s">
        <v>177</v>
      </c>
      <c r="G64" s="13" t="s">
        <v>178</v>
      </c>
      <c r="H64" s="17">
        <v>176</v>
      </c>
    </row>
    <row r="65" spans="1:8" ht="14.25">
      <c r="A65" s="9" t="s">
        <v>179</v>
      </c>
      <c r="B65" s="10">
        <v>9316800303731</v>
      </c>
      <c r="C65" s="11" t="s">
        <v>8</v>
      </c>
      <c r="D65" s="11" t="s">
        <v>2917</v>
      </c>
      <c r="E65" s="12">
        <v>0.012</v>
      </c>
      <c r="F65" s="1" t="s">
        <v>180</v>
      </c>
      <c r="G65" s="13" t="s">
        <v>181</v>
      </c>
      <c r="H65" s="17">
        <v>187</v>
      </c>
    </row>
    <row r="66" spans="1:8" ht="14.25">
      <c r="A66" s="9" t="s">
        <v>182</v>
      </c>
      <c r="B66" s="10">
        <v>9316800248919</v>
      </c>
      <c r="C66" s="11" t="s">
        <v>8</v>
      </c>
      <c r="D66" s="11" t="s">
        <v>2917</v>
      </c>
      <c r="E66" s="12">
        <v>0.008</v>
      </c>
      <c r="F66" s="1" t="s">
        <v>183</v>
      </c>
      <c r="G66" s="13" t="s">
        <v>184</v>
      </c>
      <c r="H66" s="17">
        <v>162.25</v>
      </c>
    </row>
    <row r="67" spans="1:8" ht="14.25">
      <c r="A67" s="9" t="s">
        <v>185</v>
      </c>
      <c r="B67" s="10">
        <v>9316800268412</v>
      </c>
      <c r="C67" s="11" t="s">
        <v>8</v>
      </c>
      <c r="D67" s="11" t="s">
        <v>2917</v>
      </c>
      <c r="E67" s="12">
        <v>0.016</v>
      </c>
      <c r="F67" s="1" t="s">
        <v>186</v>
      </c>
      <c r="G67" s="13" t="s">
        <v>187</v>
      </c>
      <c r="H67" s="17">
        <v>162.25</v>
      </c>
    </row>
    <row r="68" spans="1:8" ht="14.25">
      <c r="A68" s="9" t="s">
        <v>188</v>
      </c>
      <c r="B68" s="10">
        <v>9316800303755</v>
      </c>
      <c r="C68" s="11" t="s">
        <v>8</v>
      </c>
      <c r="D68" s="11" t="s">
        <v>2917</v>
      </c>
      <c r="E68" s="12">
        <v>0.024</v>
      </c>
      <c r="F68" s="1" t="s">
        <v>189</v>
      </c>
      <c r="G68" s="13" t="s">
        <v>190</v>
      </c>
      <c r="H68" s="17">
        <v>224.125</v>
      </c>
    </row>
    <row r="69" spans="1:8" ht="14.25">
      <c r="A69" s="9" t="s">
        <v>191</v>
      </c>
      <c r="B69" s="10">
        <v>9316800266715</v>
      </c>
      <c r="C69" s="11" t="s">
        <v>8</v>
      </c>
      <c r="D69" s="11" t="s">
        <v>2917</v>
      </c>
      <c r="E69" s="12">
        <v>0.043</v>
      </c>
      <c r="F69" s="1" t="s">
        <v>192</v>
      </c>
      <c r="G69" s="13" t="s">
        <v>193</v>
      </c>
      <c r="H69" s="17">
        <v>497.75</v>
      </c>
    </row>
    <row r="70" spans="1:8" ht="14.25">
      <c r="A70" s="9" t="s">
        <v>194</v>
      </c>
      <c r="B70" s="10">
        <v>9316800303786</v>
      </c>
      <c r="C70" s="11" t="s">
        <v>8</v>
      </c>
      <c r="D70" s="11" t="s">
        <v>2917</v>
      </c>
      <c r="E70" s="12">
        <v>0.012</v>
      </c>
      <c r="F70" s="1" t="s">
        <v>195</v>
      </c>
      <c r="G70" s="13" t="s">
        <v>196</v>
      </c>
      <c r="H70" s="17">
        <v>430.375</v>
      </c>
    </row>
    <row r="71" spans="1:8" ht="14.25">
      <c r="A71" s="9" t="s">
        <v>197</v>
      </c>
      <c r="B71" s="10">
        <v>9316800303809</v>
      </c>
      <c r="C71" s="11" t="s">
        <v>8</v>
      </c>
      <c r="D71" s="11" t="s">
        <v>2917</v>
      </c>
      <c r="E71" s="12">
        <v>0.038</v>
      </c>
      <c r="F71" s="1" t="s">
        <v>198</v>
      </c>
      <c r="G71" s="13" t="s">
        <v>199</v>
      </c>
      <c r="H71" s="17">
        <v>684.75</v>
      </c>
    </row>
    <row r="72" spans="1:8" ht="14.25">
      <c r="A72" s="9" t="s">
        <v>200</v>
      </c>
      <c r="B72" s="10">
        <v>9316800297313</v>
      </c>
      <c r="C72" s="11" t="s">
        <v>8</v>
      </c>
      <c r="D72" s="11" t="s">
        <v>2919</v>
      </c>
      <c r="E72" s="12">
        <v>0.23</v>
      </c>
      <c r="F72" s="1" t="s">
        <v>201</v>
      </c>
      <c r="G72" s="13" t="s">
        <v>202</v>
      </c>
      <c r="H72" s="17">
        <v>361.90000000000003</v>
      </c>
    </row>
    <row r="73" spans="1:8" ht="14.25">
      <c r="A73" s="9" t="s">
        <v>203</v>
      </c>
      <c r="B73" s="10">
        <v>9316800307906</v>
      </c>
      <c r="C73" s="11" t="s">
        <v>8</v>
      </c>
      <c r="D73" s="11" t="s">
        <v>2919</v>
      </c>
      <c r="E73" s="12">
        <v>0.23</v>
      </c>
      <c r="F73" s="1" t="s">
        <v>204</v>
      </c>
      <c r="G73" s="13" t="s">
        <v>205</v>
      </c>
      <c r="H73" s="17">
        <v>361.90000000000003</v>
      </c>
    </row>
    <row r="74" spans="1:8" ht="14.25">
      <c r="A74" s="9" t="s">
        <v>206</v>
      </c>
      <c r="B74" s="10">
        <v>9316800297320</v>
      </c>
      <c r="C74" s="11" t="s">
        <v>8</v>
      </c>
      <c r="D74" s="11" t="s">
        <v>2919</v>
      </c>
      <c r="E74" s="12">
        <v>0.345</v>
      </c>
      <c r="F74" s="1" t="s">
        <v>207</v>
      </c>
      <c r="G74" s="13" t="s">
        <v>208</v>
      </c>
      <c r="H74" s="17">
        <v>542.3000000000001</v>
      </c>
    </row>
    <row r="75" spans="1:8" ht="14.25">
      <c r="A75" s="9" t="s">
        <v>209</v>
      </c>
      <c r="B75" s="10">
        <v>9316800307791</v>
      </c>
      <c r="C75" s="11" t="s">
        <v>8</v>
      </c>
      <c r="D75" s="11" t="s">
        <v>2919</v>
      </c>
      <c r="E75" s="12">
        <v>0.345</v>
      </c>
      <c r="F75" s="1" t="s">
        <v>210</v>
      </c>
      <c r="G75" s="13" t="s">
        <v>211</v>
      </c>
      <c r="H75" s="17">
        <v>542.3000000000001</v>
      </c>
    </row>
    <row r="76" spans="1:8" ht="14.25">
      <c r="A76" s="9" t="s">
        <v>212</v>
      </c>
      <c r="B76" s="10">
        <v>9316800297337</v>
      </c>
      <c r="C76" s="11" t="s">
        <v>8</v>
      </c>
      <c r="D76" s="11" t="s">
        <v>2919</v>
      </c>
      <c r="E76" s="12">
        <v>0.46</v>
      </c>
      <c r="F76" s="1" t="s">
        <v>213</v>
      </c>
      <c r="G76" s="13" t="s">
        <v>214</v>
      </c>
      <c r="H76" s="17">
        <v>702.9000000000001</v>
      </c>
    </row>
    <row r="77" spans="1:8" ht="14.25">
      <c r="A77" s="9" t="s">
        <v>215</v>
      </c>
      <c r="B77" s="10">
        <v>9316800307807</v>
      </c>
      <c r="C77" s="11" t="s">
        <v>8</v>
      </c>
      <c r="D77" s="11" t="s">
        <v>2919</v>
      </c>
      <c r="E77" s="12">
        <v>0.46</v>
      </c>
      <c r="F77" s="1" t="s">
        <v>216</v>
      </c>
      <c r="G77" s="13" t="s">
        <v>217</v>
      </c>
      <c r="H77" s="17">
        <v>702.9000000000001</v>
      </c>
    </row>
    <row r="78" spans="1:8" ht="14.25">
      <c r="A78" s="9" t="s">
        <v>218</v>
      </c>
      <c r="B78" s="10">
        <v>9316800297351</v>
      </c>
      <c r="C78" s="11" t="s">
        <v>8</v>
      </c>
      <c r="D78" s="11" t="s">
        <v>2919</v>
      </c>
      <c r="E78" s="12">
        <v>0.69</v>
      </c>
      <c r="F78" s="1" t="s">
        <v>219</v>
      </c>
      <c r="G78" s="13" t="s">
        <v>220</v>
      </c>
      <c r="H78" s="17">
        <v>1058.2</v>
      </c>
    </row>
    <row r="79" spans="1:8" ht="14.25">
      <c r="A79" s="9" t="s">
        <v>221</v>
      </c>
      <c r="B79" s="10">
        <v>9316800307814</v>
      </c>
      <c r="C79" s="11" t="s">
        <v>8</v>
      </c>
      <c r="D79" s="11" t="s">
        <v>2919</v>
      </c>
      <c r="E79" s="12">
        <v>0.69</v>
      </c>
      <c r="F79" s="1" t="s">
        <v>222</v>
      </c>
      <c r="G79" s="13" t="s">
        <v>223</v>
      </c>
      <c r="H79" s="17">
        <v>1058.2</v>
      </c>
    </row>
    <row r="80" spans="1:8" ht="14.25">
      <c r="A80" s="9" t="s">
        <v>224</v>
      </c>
      <c r="B80" s="10">
        <v>9316800260737</v>
      </c>
      <c r="C80" s="11" t="s">
        <v>8</v>
      </c>
      <c r="D80" s="11" t="s">
        <v>2919</v>
      </c>
      <c r="E80" s="12">
        <v>0.421</v>
      </c>
      <c r="F80" s="1" t="s">
        <v>225</v>
      </c>
      <c r="G80" s="13" t="s">
        <v>226</v>
      </c>
      <c r="H80" s="17">
        <v>702.9000000000001</v>
      </c>
    </row>
    <row r="81" spans="1:8" ht="14.25">
      <c r="A81" s="9" t="s">
        <v>227</v>
      </c>
      <c r="B81" s="10">
        <v>9316800307586</v>
      </c>
      <c r="C81" s="11" t="s">
        <v>8</v>
      </c>
      <c r="D81" s="11" t="s">
        <v>2919</v>
      </c>
      <c r="E81" s="12">
        <v>0.421</v>
      </c>
      <c r="F81" s="1" t="s">
        <v>228</v>
      </c>
      <c r="G81" s="13" t="s">
        <v>229</v>
      </c>
      <c r="H81" s="17">
        <v>702.9000000000001</v>
      </c>
    </row>
    <row r="82" spans="1:8" ht="14.25">
      <c r="A82" s="9" t="s">
        <v>230</v>
      </c>
      <c r="B82" s="10">
        <v>9316800303816</v>
      </c>
      <c r="C82" s="11" t="s">
        <v>8</v>
      </c>
      <c r="D82" s="11" t="s">
        <v>2919</v>
      </c>
      <c r="E82" s="12">
        <v>0.625</v>
      </c>
      <c r="F82" s="1" t="s">
        <v>231</v>
      </c>
      <c r="G82" s="13" t="s">
        <v>232</v>
      </c>
      <c r="H82" s="17">
        <v>1058.2</v>
      </c>
    </row>
    <row r="83" spans="1:8" ht="14.25">
      <c r="A83" s="9" t="s">
        <v>233</v>
      </c>
      <c r="B83" s="10">
        <v>9316800307593</v>
      </c>
      <c r="C83" s="11" t="s">
        <v>8</v>
      </c>
      <c r="D83" s="11" t="s">
        <v>2919</v>
      </c>
      <c r="E83" s="12">
        <v>0.625</v>
      </c>
      <c r="F83" s="1" t="s">
        <v>234</v>
      </c>
      <c r="G83" s="13" t="s">
        <v>235</v>
      </c>
      <c r="H83" s="17">
        <v>1058.2</v>
      </c>
    </row>
    <row r="84" spans="1:8" ht="14.25">
      <c r="A84" s="9" t="s">
        <v>236</v>
      </c>
      <c r="B84" s="10">
        <v>9316800301263</v>
      </c>
      <c r="C84" s="11" t="s">
        <v>8</v>
      </c>
      <c r="D84" s="11" t="s">
        <v>2917</v>
      </c>
      <c r="E84" s="12">
        <v>0.002</v>
      </c>
      <c r="F84" s="1" t="s">
        <v>237</v>
      </c>
      <c r="G84" s="13" t="s">
        <v>238</v>
      </c>
      <c r="H84" s="17">
        <v>42.900000000000006</v>
      </c>
    </row>
    <row r="85" spans="1:8" ht="14.25">
      <c r="A85" s="9" t="s">
        <v>239</v>
      </c>
      <c r="B85" s="10">
        <v>9316800296903</v>
      </c>
      <c r="C85" s="11" t="s">
        <v>8</v>
      </c>
      <c r="D85" s="11" t="s">
        <v>2919</v>
      </c>
      <c r="E85" s="12">
        <v>0.052</v>
      </c>
      <c r="F85" s="1" t="s">
        <v>240</v>
      </c>
      <c r="G85" s="13" t="s">
        <v>241</v>
      </c>
      <c r="H85" s="17">
        <v>180.4</v>
      </c>
    </row>
    <row r="86" spans="1:8" ht="14.25">
      <c r="A86" s="9" t="s">
        <v>242</v>
      </c>
      <c r="B86" s="10">
        <v>9316800307494</v>
      </c>
      <c r="C86" s="11" t="s">
        <v>8</v>
      </c>
      <c r="D86" s="11" t="s">
        <v>2919</v>
      </c>
      <c r="E86" s="12">
        <v>0.052</v>
      </c>
      <c r="F86" s="1" t="s">
        <v>243</v>
      </c>
      <c r="G86" s="13" t="s">
        <v>244</v>
      </c>
      <c r="H86" s="17">
        <v>180.4</v>
      </c>
    </row>
    <row r="87" spans="1:8" ht="14.25">
      <c r="A87" s="9" t="s">
        <v>245</v>
      </c>
      <c r="B87" s="10">
        <v>9316800304813</v>
      </c>
      <c r="C87" s="11" t="s">
        <v>8</v>
      </c>
      <c r="D87" s="11" t="s">
        <v>2919</v>
      </c>
      <c r="E87" s="12">
        <v>0.31</v>
      </c>
      <c r="F87" s="1" t="s">
        <v>246</v>
      </c>
      <c r="G87" s="13" t="s">
        <v>247</v>
      </c>
      <c r="H87" s="17">
        <v>444.40000000000003</v>
      </c>
    </row>
    <row r="88" spans="1:8" ht="14.25">
      <c r="A88" s="9" t="s">
        <v>248</v>
      </c>
      <c r="B88" s="10">
        <v>9316800307913</v>
      </c>
      <c r="C88" s="11" t="s">
        <v>8</v>
      </c>
      <c r="D88" s="11" t="s">
        <v>2919</v>
      </c>
      <c r="E88" s="12">
        <v>0.31</v>
      </c>
      <c r="F88" s="1" t="s">
        <v>249</v>
      </c>
      <c r="G88" s="13" t="s">
        <v>250</v>
      </c>
      <c r="H88" s="17">
        <v>444.40000000000003</v>
      </c>
    </row>
    <row r="89" spans="1:8" ht="14.25">
      <c r="A89" s="9" t="s">
        <v>251</v>
      </c>
      <c r="B89" s="10">
        <v>9316800297405</v>
      </c>
      <c r="C89" s="11" t="s">
        <v>8</v>
      </c>
      <c r="D89" s="11" t="s">
        <v>2919</v>
      </c>
      <c r="E89" s="12">
        <v>0.465</v>
      </c>
      <c r="F89" s="1" t="s">
        <v>252</v>
      </c>
      <c r="G89" s="13" t="s">
        <v>253</v>
      </c>
      <c r="H89" s="17">
        <v>667.7</v>
      </c>
    </row>
    <row r="90" spans="1:8" ht="14.25">
      <c r="A90" s="9" t="s">
        <v>254</v>
      </c>
      <c r="B90" s="10">
        <v>9316800307838</v>
      </c>
      <c r="C90" s="11" t="s">
        <v>8</v>
      </c>
      <c r="D90" s="11" t="s">
        <v>2919</v>
      </c>
      <c r="E90" s="12">
        <v>0.465</v>
      </c>
      <c r="F90" s="1" t="s">
        <v>255</v>
      </c>
      <c r="G90" s="13" t="s">
        <v>256</v>
      </c>
      <c r="H90" s="17">
        <v>667.7</v>
      </c>
    </row>
    <row r="91" spans="1:8" ht="14.25">
      <c r="A91" s="9" t="s">
        <v>257</v>
      </c>
      <c r="B91" s="10">
        <v>9316800304820</v>
      </c>
      <c r="C91" s="11" t="s">
        <v>8</v>
      </c>
      <c r="D91" s="11" t="s">
        <v>2919</v>
      </c>
      <c r="E91" s="12">
        <v>0.62</v>
      </c>
      <c r="F91" s="1" t="s">
        <v>258</v>
      </c>
      <c r="G91" s="13" t="s">
        <v>259</v>
      </c>
      <c r="H91" s="17">
        <v>886.6</v>
      </c>
    </row>
    <row r="92" spans="1:8" ht="14.25">
      <c r="A92" s="9" t="s">
        <v>260</v>
      </c>
      <c r="B92" s="10">
        <v>9316800307845</v>
      </c>
      <c r="C92" s="11" t="s">
        <v>8</v>
      </c>
      <c r="D92" s="11" t="s">
        <v>2919</v>
      </c>
      <c r="E92" s="12">
        <v>0.62</v>
      </c>
      <c r="F92" s="1" t="s">
        <v>261</v>
      </c>
      <c r="G92" s="13" t="s">
        <v>262</v>
      </c>
      <c r="H92" s="17">
        <v>886.6</v>
      </c>
    </row>
    <row r="93" spans="1:8" ht="14.25">
      <c r="A93" s="9" t="s">
        <v>263</v>
      </c>
      <c r="B93" s="10">
        <v>9316800304837</v>
      </c>
      <c r="C93" s="11" t="s">
        <v>8</v>
      </c>
      <c r="D93" s="11" t="s">
        <v>2919</v>
      </c>
      <c r="E93" s="12">
        <v>0.93</v>
      </c>
      <c r="F93" s="1" t="s">
        <v>264</v>
      </c>
      <c r="G93" s="13" t="s">
        <v>265</v>
      </c>
      <c r="H93" s="17">
        <v>1332.1000000000001</v>
      </c>
    </row>
    <row r="94" spans="1:8" ht="14.25">
      <c r="A94" s="9" t="s">
        <v>266</v>
      </c>
      <c r="B94" s="10">
        <v>9316800307852</v>
      </c>
      <c r="C94" s="11" t="s">
        <v>8</v>
      </c>
      <c r="D94" s="11" t="s">
        <v>2919</v>
      </c>
      <c r="E94" s="12">
        <v>0.93</v>
      </c>
      <c r="F94" s="1" t="s">
        <v>267</v>
      </c>
      <c r="G94" s="13" t="s">
        <v>268</v>
      </c>
      <c r="H94" s="17">
        <v>1332.1000000000001</v>
      </c>
    </row>
    <row r="95" spans="1:8" ht="14.25">
      <c r="A95" s="9" t="s">
        <v>269</v>
      </c>
      <c r="B95" s="10">
        <v>9316800217403</v>
      </c>
      <c r="C95" s="11" t="s">
        <v>8</v>
      </c>
      <c r="D95" s="11" t="s">
        <v>2919</v>
      </c>
      <c r="E95" s="12">
        <v>0.614</v>
      </c>
      <c r="F95" s="1" t="s">
        <v>270</v>
      </c>
      <c r="G95" s="13" t="s">
        <v>271</v>
      </c>
      <c r="H95" s="17">
        <v>922.9000000000001</v>
      </c>
    </row>
    <row r="96" spans="1:8" ht="14.25">
      <c r="A96" s="9" t="s">
        <v>272</v>
      </c>
      <c r="B96" s="10">
        <v>9316800307616</v>
      </c>
      <c r="C96" s="11" t="s">
        <v>8</v>
      </c>
      <c r="D96" s="11" t="s">
        <v>2919</v>
      </c>
      <c r="E96" s="12">
        <v>0.614</v>
      </c>
      <c r="F96" s="1" t="s">
        <v>273</v>
      </c>
      <c r="G96" s="13" t="s">
        <v>274</v>
      </c>
      <c r="H96" s="17">
        <v>922.9000000000001</v>
      </c>
    </row>
    <row r="97" spans="1:8" ht="14.25">
      <c r="A97" s="9" t="s">
        <v>275</v>
      </c>
      <c r="B97" s="10">
        <v>9316800238668</v>
      </c>
      <c r="C97" s="11" t="s">
        <v>8</v>
      </c>
      <c r="D97" s="11" t="s">
        <v>2919</v>
      </c>
      <c r="E97" s="12">
        <v>0.932</v>
      </c>
      <c r="F97" s="1" t="s">
        <v>276</v>
      </c>
      <c r="G97" s="13" t="s">
        <v>277</v>
      </c>
      <c r="H97" s="17">
        <v>1382.7</v>
      </c>
    </row>
    <row r="98" spans="1:8" ht="14.25">
      <c r="A98" s="9" t="s">
        <v>278</v>
      </c>
      <c r="B98" s="10">
        <v>9316800307623</v>
      </c>
      <c r="C98" s="11" t="s">
        <v>8</v>
      </c>
      <c r="D98" s="11" t="s">
        <v>2919</v>
      </c>
      <c r="E98" s="12">
        <v>0.932</v>
      </c>
      <c r="F98" s="1" t="s">
        <v>279</v>
      </c>
      <c r="G98" s="13" t="s">
        <v>280</v>
      </c>
      <c r="H98" s="17">
        <v>1382.7</v>
      </c>
    </row>
    <row r="99" spans="1:8" ht="14.25">
      <c r="A99" s="9" t="s">
        <v>281</v>
      </c>
      <c r="B99" s="10">
        <v>9316800252121</v>
      </c>
      <c r="C99" s="11" t="s">
        <v>8</v>
      </c>
      <c r="D99" s="11" t="s">
        <v>2917</v>
      </c>
      <c r="E99" s="12">
        <v>0.003</v>
      </c>
      <c r="F99" s="1" t="s">
        <v>282</v>
      </c>
      <c r="G99" s="13" t="s">
        <v>283</v>
      </c>
      <c r="H99" s="17">
        <v>56.1</v>
      </c>
    </row>
    <row r="100" spans="1:8" ht="14.25">
      <c r="A100" s="9" t="s">
        <v>284</v>
      </c>
      <c r="B100" s="10">
        <v>9316800353385</v>
      </c>
      <c r="C100" s="11" t="s">
        <v>8</v>
      </c>
      <c r="D100" s="11" t="s">
        <v>2919</v>
      </c>
      <c r="E100" s="12">
        <v>1.097</v>
      </c>
      <c r="F100" s="1" t="s">
        <v>285</v>
      </c>
      <c r="G100" s="13" t="s">
        <v>286</v>
      </c>
      <c r="H100" s="17">
        <v>686.4000000000001</v>
      </c>
    </row>
    <row r="101" spans="1:8" ht="14.25">
      <c r="A101" s="9" t="s">
        <v>287</v>
      </c>
      <c r="B101" s="10">
        <v>9316800353446</v>
      </c>
      <c r="C101" s="11" t="s">
        <v>8</v>
      </c>
      <c r="D101" s="11" t="s">
        <v>2919</v>
      </c>
      <c r="E101" s="12">
        <v>1.097</v>
      </c>
      <c r="F101" s="1" t="s">
        <v>288</v>
      </c>
      <c r="G101" s="13" t="s">
        <v>289</v>
      </c>
      <c r="H101" s="17">
        <v>686.4000000000001</v>
      </c>
    </row>
    <row r="102" spans="1:8" ht="14.25">
      <c r="A102" s="9" t="s">
        <v>290</v>
      </c>
      <c r="B102" s="10">
        <v>9316800353392</v>
      </c>
      <c r="C102" s="11" t="s">
        <v>8</v>
      </c>
      <c r="D102" s="11" t="s">
        <v>2919</v>
      </c>
      <c r="E102" s="12">
        <v>1.639</v>
      </c>
      <c r="F102" s="1" t="s">
        <v>291</v>
      </c>
      <c r="G102" s="13" t="s">
        <v>292</v>
      </c>
      <c r="H102" s="17">
        <v>1034</v>
      </c>
    </row>
    <row r="103" spans="1:8" ht="14.25">
      <c r="A103" s="9" t="s">
        <v>293</v>
      </c>
      <c r="B103" s="10">
        <v>9316800353453</v>
      </c>
      <c r="C103" s="11" t="s">
        <v>8</v>
      </c>
      <c r="D103" s="11" t="s">
        <v>2919</v>
      </c>
      <c r="E103" s="12">
        <v>1.639</v>
      </c>
      <c r="F103" s="1" t="s">
        <v>294</v>
      </c>
      <c r="G103" s="13" t="s">
        <v>295</v>
      </c>
      <c r="H103" s="17">
        <v>1034</v>
      </c>
    </row>
    <row r="104" spans="1:8" ht="14.25">
      <c r="A104" s="9" t="s">
        <v>296</v>
      </c>
      <c r="B104" s="10">
        <v>9316800353439</v>
      </c>
      <c r="C104" s="11" t="s">
        <v>8</v>
      </c>
      <c r="D104" s="11" t="s">
        <v>2919</v>
      </c>
      <c r="E104" s="12">
        <v>0.011</v>
      </c>
      <c r="F104" s="1" t="s">
        <v>297</v>
      </c>
      <c r="G104" s="13" t="s">
        <v>298</v>
      </c>
      <c r="H104" s="17">
        <v>766.7</v>
      </c>
    </row>
    <row r="105" spans="1:8" ht="14.25">
      <c r="A105" s="9" t="s">
        <v>299</v>
      </c>
      <c r="B105" s="10">
        <v>9316800353484</v>
      </c>
      <c r="C105" s="11" t="s">
        <v>8</v>
      </c>
      <c r="D105" s="11" t="s">
        <v>2919</v>
      </c>
      <c r="E105" s="12">
        <v>0.011</v>
      </c>
      <c r="F105" s="1" t="s">
        <v>300</v>
      </c>
      <c r="G105" s="13" t="s">
        <v>301</v>
      </c>
      <c r="H105" s="17">
        <v>766.7</v>
      </c>
    </row>
    <row r="106" spans="1:8" ht="14.25">
      <c r="A106" s="9" t="s">
        <v>302</v>
      </c>
      <c r="B106" s="10">
        <v>9316800353422</v>
      </c>
      <c r="C106" s="11" t="s">
        <v>8</v>
      </c>
      <c r="D106" s="11" t="s">
        <v>2919</v>
      </c>
      <c r="E106" s="12">
        <v>0.002</v>
      </c>
      <c r="F106" s="1" t="s">
        <v>303</v>
      </c>
      <c r="G106" s="13" t="s">
        <v>304</v>
      </c>
      <c r="H106" s="17">
        <v>40.7</v>
      </c>
    </row>
    <row r="107" spans="1:8" ht="14.25">
      <c r="A107" s="9" t="s">
        <v>305</v>
      </c>
      <c r="B107" s="10">
        <v>9316800558551</v>
      </c>
      <c r="C107" s="11" t="s">
        <v>8</v>
      </c>
      <c r="D107" s="11" t="s">
        <v>2919</v>
      </c>
      <c r="E107" s="12">
        <v>0.17</v>
      </c>
      <c r="F107" s="1" t="s">
        <v>306</v>
      </c>
      <c r="G107" s="13" t="s">
        <v>307</v>
      </c>
      <c r="H107" s="17">
        <v>221.10000000000002</v>
      </c>
    </row>
    <row r="108" spans="1:8" ht="14.25">
      <c r="A108" s="9" t="s">
        <v>308</v>
      </c>
      <c r="B108" s="10">
        <v>9316800558582</v>
      </c>
      <c r="C108" s="11" t="s">
        <v>8</v>
      </c>
      <c r="D108" s="11" t="s">
        <v>2919</v>
      </c>
      <c r="E108" s="12">
        <v>0.17</v>
      </c>
      <c r="F108" s="1" t="s">
        <v>309</v>
      </c>
      <c r="G108" s="13" t="s">
        <v>310</v>
      </c>
      <c r="H108" s="17">
        <v>221.10000000000002</v>
      </c>
    </row>
    <row r="109" spans="1:8" ht="14.25">
      <c r="A109" s="9" t="s">
        <v>311</v>
      </c>
      <c r="B109" s="10">
        <v>9316800353415</v>
      </c>
      <c r="C109" s="11" t="s">
        <v>8</v>
      </c>
      <c r="D109" s="11" t="s">
        <v>2919</v>
      </c>
      <c r="E109" s="12">
        <v>0.17</v>
      </c>
      <c r="F109" s="1" t="s">
        <v>312</v>
      </c>
      <c r="G109" s="13" t="s">
        <v>313</v>
      </c>
      <c r="H109" s="17">
        <v>488.40000000000003</v>
      </c>
    </row>
    <row r="110" spans="1:8" ht="14.25">
      <c r="A110" s="9" t="s">
        <v>314</v>
      </c>
      <c r="B110" s="10">
        <v>9316800353477</v>
      </c>
      <c r="C110" s="11" t="s">
        <v>8</v>
      </c>
      <c r="D110" s="11" t="s">
        <v>2919</v>
      </c>
      <c r="E110" s="12">
        <v>0.17</v>
      </c>
      <c r="F110" s="1" t="s">
        <v>315</v>
      </c>
      <c r="G110" s="13" t="s">
        <v>316</v>
      </c>
      <c r="H110" s="17">
        <v>488.40000000000003</v>
      </c>
    </row>
    <row r="111" spans="1:8" ht="14.25">
      <c r="A111" s="9" t="s">
        <v>317</v>
      </c>
      <c r="B111" s="10">
        <v>9316800304851</v>
      </c>
      <c r="C111" s="11" t="s">
        <v>8</v>
      </c>
      <c r="D111" s="11" t="s">
        <v>2919</v>
      </c>
      <c r="E111" s="12">
        <v>0.46</v>
      </c>
      <c r="F111" s="1" t="s">
        <v>318</v>
      </c>
      <c r="G111" s="13" t="s">
        <v>319</v>
      </c>
      <c r="H111" s="17">
        <v>455.40000000000003</v>
      </c>
    </row>
    <row r="112" spans="1:8" ht="14.25">
      <c r="A112" s="9" t="s">
        <v>320</v>
      </c>
      <c r="B112" s="10">
        <v>9316800307920</v>
      </c>
      <c r="C112" s="11" t="s">
        <v>8</v>
      </c>
      <c r="D112" s="11" t="s">
        <v>2919</v>
      </c>
      <c r="E112" s="12">
        <v>0.46</v>
      </c>
      <c r="F112" s="1" t="s">
        <v>321</v>
      </c>
      <c r="G112" s="13" t="s">
        <v>322</v>
      </c>
      <c r="H112" s="17">
        <v>455.40000000000003</v>
      </c>
    </row>
    <row r="113" spans="1:8" ht="14.25">
      <c r="A113" s="9" t="s">
        <v>323</v>
      </c>
      <c r="B113" s="10">
        <v>9316800304868</v>
      </c>
      <c r="C113" s="11" t="s">
        <v>8</v>
      </c>
      <c r="D113" s="11" t="s">
        <v>2919</v>
      </c>
      <c r="E113" s="12">
        <v>0.92</v>
      </c>
      <c r="F113" s="1" t="s">
        <v>324</v>
      </c>
      <c r="G113" s="13" t="s">
        <v>325</v>
      </c>
      <c r="H113" s="17">
        <v>876.7</v>
      </c>
    </row>
    <row r="114" spans="1:8" ht="14.25">
      <c r="A114" s="9" t="s">
        <v>326</v>
      </c>
      <c r="B114" s="10">
        <v>9316800307876</v>
      </c>
      <c r="C114" s="11" t="s">
        <v>8</v>
      </c>
      <c r="D114" s="11" t="s">
        <v>2919</v>
      </c>
      <c r="E114" s="12">
        <v>0.92</v>
      </c>
      <c r="F114" s="1" t="s">
        <v>327</v>
      </c>
      <c r="G114" s="13" t="s">
        <v>328</v>
      </c>
      <c r="H114" s="17">
        <v>876.7</v>
      </c>
    </row>
    <row r="115" spans="1:8" ht="14.25">
      <c r="A115" s="9" t="s">
        <v>329</v>
      </c>
      <c r="B115" s="10">
        <v>9316800304875</v>
      </c>
      <c r="C115" s="11" t="s">
        <v>8</v>
      </c>
      <c r="D115" s="11" t="s">
        <v>2919</v>
      </c>
      <c r="E115" s="12">
        <v>1.38</v>
      </c>
      <c r="F115" s="1" t="s">
        <v>330</v>
      </c>
      <c r="G115" s="13" t="s">
        <v>331</v>
      </c>
      <c r="H115" s="17">
        <v>1314.5</v>
      </c>
    </row>
    <row r="116" spans="1:8" ht="14.25">
      <c r="A116" s="9" t="s">
        <v>332</v>
      </c>
      <c r="B116" s="10">
        <v>9316800307883</v>
      </c>
      <c r="C116" s="11" t="s">
        <v>8</v>
      </c>
      <c r="D116" s="11" t="s">
        <v>2919</v>
      </c>
      <c r="E116" s="12">
        <v>1.38</v>
      </c>
      <c r="F116" s="1" t="s">
        <v>333</v>
      </c>
      <c r="G116" s="13" t="s">
        <v>334</v>
      </c>
      <c r="H116" s="17">
        <v>1314.5</v>
      </c>
    </row>
    <row r="117" spans="1:8" ht="14.25">
      <c r="A117" s="9" t="s">
        <v>335</v>
      </c>
      <c r="B117" s="10">
        <v>9316800233571</v>
      </c>
      <c r="C117" s="11" t="s">
        <v>8</v>
      </c>
      <c r="D117" s="11" t="s">
        <v>2919</v>
      </c>
      <c r="E117" s="12">
        <v>0.956</v>
      </c>
      <c r="F117" s="1" t="s">
        <v>336</v>
      </c>
      <c r="G117" s="13" t="s">
        <v>337</v>
      </c>
      <c r="H117" s="17">
        <v>1067</v>
      </c>
    </row>
    <row r="118" spans="1:8" ht="14.25">
      <c r="A118" s="9" t="s">
        <v>338</v>
      </c>
      <c r="B118" s="10">
        <v>9316800307647</v>
      </c>
      <c r="C118" s="11" t="s">
        <v>8</v>
      </c>
      <c r="D118" s="11" t="s">
        <v>2919</v>
      </c>
      <c r="E118" s="12">
        <v>0.956</v>
      </c>
      <c r="F118" s="1" t="s">
        <v>339</v>
      </c>
      <c r="G118" s="13" t="s">
        <v>340</v>
      </c>
      <c r="H118" s="17">
        <v>1067</v>
      </c>
    </row>
    <row r="119" spans="1:8" ht="14.25">
      <c r="A119" s="9" t="s">
        <v>341</v>
      </c>
      <c r="B119" s="10">
        <v>9316800265077</v>
      </c>
      <c r="C119" s="11" t="s">
        <v>8</v>
      </c>
      <c r="D119" s="11" t="s">
        <v>2919</v>
      </c>
      <c r="E119" s="12">
        <v>1.453</v>
      </c>
      <c r="F119" s="1" t="s">
        <v>342</v>
      </c>
      <c r="G119" s="13" t="s">
        <v>343</v>
      </c>
      <c r="H119" s="17">
        <v>1496</v>
      </c>
    </row>
    <row r="120" spans="1:8" ht="14.25">
      <c r="A120" s="9" t="s">
        <v>344</v>
      </c>
      <c r="B120" s="10">
        <v>9316800307654</v>
      </c>
      <c r="C120" s="11" t="s">
        <v>8</v>
      </c>
      <c r="D120" s="11" t="s">
        <v>2919</v>
      </c>
      <c r="E120" s="12">
        <v>1.453</v>
      </c>
      <c r="F120" s="1" t="s">
        <v>345</v>
      </c>
      <c r="G120" s="13" t="s">
        <v>346</v>
      </c>
      <c r="H120" s="17">
        <v>1496</v>
      </c>
    </row>
    <row r="121" spans="1:8" ht="14.25">
      <c r="A121" s="9" t="s">
        <v>347</v>
      </c>
      <c r="B121" s="10">
        <v>9316800234608</v>
      </c>
      <c r="C121" s="11" t="s">
        <v>8</v>
      </c>
      <c r="D121" s="11" t="s">
        <v>2917</v>
      </c>
      <c r="E121" s="12">
        <v>0.004</v>
      </c>
      <c r="F121" s="1" t="s">
        <v>348</v>
      </c>
      <c r="G121" s="13" t="s">
        <v>349</v>
      </c>
      <c r="H121" s="17">
        <v>45.1</v>
      </c>
    </row>
    <row r="122" spans="1:8" ht="14.25">
      <c r="A122" s="9" t="s">
        <v>350</v>
      </c>
      <c r="B122" s="10">
        <v>9316800296927</v>
      </c>
      <c r="C122" s="11" t="s">
        <v>8</v>
      </c>
      <c r="D122" s="11" t="s">
        <v>2919</v>
      </c>
      <c r="E122" s="12">
        <v>1.185</v>
      </c>
      <c r="F122" s="1" t="s">
        <v>351</v>
      </c>
      <c r="G122" s="13" t="s">
        <v>352</v>
      </c>
      <c r="H122" s="17">
        <v>1032.9</v>
      </c>
    </row>
    <row r="123" spans="1:8" ht="14.25">
      <c r="A123" s="9" t="s">
        <v>353</v>
      </c>
      <c r="B123" s="10">
        <v>9316800307333</v>
      </c>
      <c r="C123" s="11" t="s">
        <v>8</v>
      </c>
      <c r="D123" s="11" t="s">
        <v>2919</v>
      </c>
      <c r="E123" s="12">
        <v>1.185</v>
      </c>
      <c r="F123" s="1" t="s">
        <v>354</v>
      </c>
      <c r="G123" s="13" t="s">
        <v>355</v>
      </c>
      <c r="H123" s="17">
        <v>1032.9</v>
      </c>
    </row>
    <row r="124" spans="1:8" ht="14.25">
      <c r="A124" s="9" t="s">
        <v>356</v>
      </c>
      <c r="B124" s="10">
        <v>9316800296934</v>
      </c>
      <c r="C124" s="11" t="s">
        <v>8</v>
      </c>
      <c r="D124" s="11" t="s">
        <v>2919</v>
      </c>
      <c r="E124" s="12">
        <v>1.77</v>
      </c>
      <c r="F124" s="1" t="s">
        <v>357</v>
      </c>
      <c r="G124" s="13" t="s">
        <v>358</v>
      </c>
      <c r="H124" s="17">
        <v>1537.8000000000002</v>
      </c>
    </row>
    <row r="125" spans="1:8" ht="14.25">
      <c r="A125" s="9" t="s">
        <v>359</v>
      </c>
      <c r="B125" s="10">
        <v>9316800307340</v>
      </c>
      <c r="C125" s="11" t="s">
        <v>8</v>
      </c>
      <c r="D125" s="11" t="s">
        <v>2919</v>
      </c>
      <c r="E125" s="12">
        <v>1.77</v>
      </c>
      <c r="F125" s="1" t="s">
        <v>360</v>
      </c>
      <c r="G125" s="13" t="s">
        <v>361</v>
      </c>
      <c r="H125" s="17">
        <v>1537.8000000000002</v>
      </c>
    </row>
    <row r="126" spans="1:8" ht="14.25">
      <c r="A126" s="9" t="s">
        <v>362</v>
      </c>
      <c r="B126" s="10">
        <v>9316800272709</v>
      </c>
      <c r="C126" s="11" t="s">
        <v>8</v>
      </c>
      <c r="D126" s="11" t="s">
        <v>2918</v>
      </c>
      <c r="E126" s="12">
        <v>0.002</v>
      </c>
      <c r="F126" s="1" t="s">
        <v>363</v>
      </c>
      <c r="G126" s="13" t="s">
        <v>364</v>
      </c>
      <c r="H126" s="17">
        <v>39.6</v>
      </c>
    </row>
    <row r="127" spans="1:8" ht="14.25">
      <c r="A127" s="9" t="s">
        <v>365</v>
      </c>
      <c r="B127" s="10">
        <v>9316800297603</v>
      </c>
      <c r="C127" s="11" t="s">
        <v>8</v>
      </c>
      <c r="D127" s="11" t="s">
        <v>2919</v>
      </c>
      <c r="E127" s="12">
        <v>6.24</v>
      </c>
      <c r="F127" s="1" t="s">
        <v>366</v>
      </c>
      <c r="G127" s="13" t="s">
        <v>367</v>
      </c>
      <c r="H127" s="17">
        <v>2106.5</v>
      </c>
    </row>
    <row r="128" spans="1:8" ht="14.25">
      <c r="A128" s="9" t="s">
        <v>368</v>
      </c>
      <c r="B128" s="10">
        <v>9316800307579</v>
      </c>
      <c r="C128" s="11" t="s">
        <v>8</v>
      </c>
      <c r="D128" s="11" t="s">
        <v>2919</v>
      </c>
      <c r="E128" s="12">
        <v>6.24</v>
      </c>
      <c r="F128" s="1" t="s">
        <v>369</v>
      </c>
      <c r="G128" s="13" t="s">
        <v>370</v>
      </c>
      <c r="H128" s="17">
        <v>2106.5</v>
      </c>
    </row>
    <row r="129" spans="1:8" ht="14.25">
      <c r="A129" s="9" t="s">
        <v>371</v>
      </c>
      <c r="B129" s="10">
        <v>9316800558773</v>
      </c>
      <c r="C129" s="11" t="s">
        <v>8</v>
      </c>
      <c r="D129" s="11" t="s">
        <v>2919</v>
      </c>
      <c r="E129" s="12">
        <v>0.2</v>
      </c>
      <c r="F129" s="1" t="s">
        <v>372</v>
      </c>
      <c r="G129" s="13" t="s">
        <v>373</v>
      </c>
      <c r="H129" s="17">
        <v>404.8</v>
      </c>
    </row>
    <row r="130" spans="1:8" ht="14.25">
      <c r="A130" s="9" t="s">
        <v>374</v>
      </c>
      <c r="B130" s="10">
        <v>9316800509645</v>
      </c>
      <c r="C130" s="11" t="s">
        <v>8</v>
      </c>
      <c r="D130" s="11" t="s">
        <v>2919</v>
      </c>
      <c r="E130" s="12">
        <v>4.53</v>
      </c>
      <c r="F130" s="1" t="s">
        <v>375</v>
      </c>
      <c r="G130" s="13" t="s">
        <v>376</v>
      </c>
      <c r="H130" s="17">
        <v>1912.9</v>
      </c>
    </row>
    <row r="131" spans="1:8" ht="14.25">
      <c r="A131" s="9" t="s">
        <v>377</v>
      </c>
      <c r="B131" s="10">
        <v>9316800509652</v>
      </c>
      <c r="C131" s="11" t="s">
        <v>8</v>
      </c>
      <c r="D131" s="11" t="s">
        <v>2919</v>
      </c>
      <c r="E131" s="12">
        <v>4.53</v>
      </c>
      <c r="F131" s="1" t="s">
        <v>378</v>
      </c>
      <c r="G131" s="13" t="s">
        <v>379</v>
      </c>
      <c r="H131" s="17">
        <v>1912.9</v>
      </c>
    </row>
    <row r="132" spans="1:8" ht="14.25">
      <c r="A132" s="9" t="s">
        <v>380</v>
      </c>
      <c r="B132" s="10">
        <v>9316800558841</v>
      </c>
      <c r="C132" s="11" t="s">
        <v>8</v>
      </c>
      <c r="D132" s="11" t="s">
        <v>2919</v>
      </c>
      <c r="E132" s="12">
        <v>0.2</v>
      </c>
      <c r="F132" s="1" t="s">
        <v>381</v>
      </c>
      <c r="G132" s="13" t="s">
        <v>382</v>
      </c>
      <c r="H132" s="17">
        <v>409.20000000000005</v>
      </c>
    </row>
    <row r="133" spans="1:8" ht="14.25">
      <c r="A133" s="9" t="s">
        <v>383</v>
      </c>
      <c r="B133" s="10">
        <v>9316800233557</v>
      </c>
      <c r="C133" s="11" t="s">
        <v>8</v>
      </c>
      <c r="D133" s="11" t="s">
        <v>2919</v>
      </c>
      <c r="E133" s="12">
        <v>0.156</v>
      </c>
      <c r="F133" s="1" t="s">
        <v>384</v>
      </c>
      <c r="G133" s="13" t="s">
        <v>385</v>
      </c>
      <c r="H133" s="17">
        <v>257.40000000000003</v>
      </c>
    </row>
    <row r="134" spans="1:8" ht="14.25">
      <c r="A134" s="9" t="s">
        <v>386</v>
      </c>
      <c r="B134" s="10">
        <v>9316800307517</v>
      </c>
      <c r="C134" s="11" t="s">
        <v>8</v>
      </c>
      <c r="D134" s="11" t="s">
        <v>2919</v>
      </c>
      <c r="E134" s="12">
        <v>0.156</v>
      </c>
      <c r="F134" s="1" t="s">
        <v>387</v>
      </c>
      <c r="G134" s="13" t="s">
        <v>388</v>
      </c>
      <c r="H134" s="17">
        <v>257.40000000000003</v>
      </c>
    </row>
    <row r="135" spans="1:8" ht="14.25">
      <c r="A135" s="9" t="s">
        <v>389</v>
      </c>
      <c r="B135" s="10">
        <v>9316800296941</v>
      </c>
      <c r="C135" s="11" t="s">
        <v>8</v>
      </c>
      <c r="D135" s="11" t="s">
        <v>2919</v>
      </c>
      <c r="E135" s="12">
        <v>0.19</v>
      </c>
      <c r="F135" s="1" t="s">
        <v>390</v>
      </c>
      <c r="G135" s="13" t="s">
        <v>391</v>
      </c>
      <c r="H135" s="17">
        <v>400.40000000000003</v>
      </c>
    </row>
    <row r="136" spans="1:8" ht="14.25">
      <c r="A136" s="9" t="s">
        <v>392</v>
      </c>
      <c r="B136" s="10">
        <v>9316800307135</v>
      </c>
      <c r="C136" s="11" t="s">
        <v>8</v>
      </c>
      <c r="D136" s="11" t="s">
        <v>2919</v>
      </c>
      <c r="E136" s="12">
        <v>0.19</v>
      </c>
      <c r="F136" s="1" t="s">
        <v>393</v>
      </c>
      <c r="G136" s="13" t="s">
        <v>394</v>
      </c>
      <c r="H136" s="17">
        <v>400.40000000000003</v>
      </c>
    </row>
    <row r="137" spans="1:8" ht="14.25">
      <c r="A137" s="9" t="s">
        <v>395</v>
      </c>
      <c r="B137" s="10">
        <v>9316800304899</v>
      </c>
      <c r="C137" s="11" t="s">
        <v>8</v>
      </c>
      <c r="D137" s="11" t="s">
        <v>2919</v>
      </c>
      <c r="E137" s="12">
        <v>0.6</v>
      </c>
      <c r="F137" s="1" t="s">
        <v>396</v>
      </c>
      <c r="G137" s="13" t="s">
        <v>397</v>
      </c>
      <c r="H137" s="17">
        <v>574.75</v>
      </c>
    </row>
    <row r="138" spans="1:8" ht="14.25">
      <c r="A138" s="9" t="s">
        <v>398</v>
      </c>
      <c r="B138" s="10">
        <v>9316800308057</v>
      </c>
      <c r="C138" s="11" t="s">
        <v>8</v>
      </c>
      <c r="D138" s="11" t="s">
        <v>2919</v>
      </c>
      <c r="E138" s="12">
        <v>0.6</v>
      </c>
      <c r="F138" s="1" t="s">
        <v>399</v>
      </c>
      <c r="G138" s="13" t="s">
        <v>400</v>
      </c>
      <c r="H138" s="17">
        <v>574.75</v>
      </c>
    </row>
    <row r="139" spans="1:8" ht="14.25">
      <c r="A139" s="9" t="s">
        <v>401</v>
      </c>
      <c r="B139" s="10">
        <v>9316800304905</v>
      </c>
      <c r="C139" s="11" t="s">
        <v>8</v>
      </c>
      <c r="D139" s="11" t="s">
        <v>2919</v>
      </c>
      <c r="E139" s="12">
        <v>1.2</v>
      </c>
      <c r="F139" s="1" t="s">
        <v>402</v>
      </c>
      <c r="G139" s="13" t="s">
        <v>403</v>
      </c>
      <c r="H139" s="17">
        <v>1137.125</v>
      </c>
    </row>
    <row r="140" spans="1:8" ht="14.25">
      <c r="A140" s="9" t="s">
        <v>404</v>
      </c>
      <c r="B140" s="10">
        <v>9316800307937</v>
      </c>
      <c r="C140" s="11" t="s">
        <v>8</v>
      </c>
      <c r="D140" s="11" t="s">
        <v>2919</v>
      </c>
      <c r="E140" s="12">
        <v>1.2</v>
      </c>
      <c r="F140" s="1" t="s">
        <v>405</v>
      </c>
      <c r="G140" s="13" t="s">
        <v>406</v>
      </c>
      <c r="H140" s="17">
        <v>1137.125</v>
      </c>
    </row>
    <row r="141" spans="1:8" ht="14.25">
      <c r="A141" s="9" t="s">
        <v>407</v>
      </c>
      <c r="B141" s="10">
        <v>9316800304912</v>
      </c>
      <c r="C141" s="11" t="s">
        <v>8</v>
      </c>
      <c r="D141" s="11" t="s">
        <v>2919</v>
      </c>
      <c r="E141" s="12">
        <v>1.8</v>
      </c>
      <c r="F141" s="1" t="s">
        <v>408</v>
      </c>
      <c r="G141" s="13" t="s">
        <v>409</v>
      </c>
      <c r="H141" s="17">
        <v>1707.75</v>
      </c>
    </row>
    <row r="142" spans="1:8" ht="14.25">
      <c r="A142" s="9" t="s">
        <v>410</v>
      </c>
      <c r="B142" s="10">
        <v>9316800307944</v>
      </c>
      <c r="C142" s="11" t="s">
        <v>8</v>
      </c>
      <c r="D142" s="11" t="s">
        <v>2919</v>
      </c>
      <c r="E142" s="12">
        <v>1.8</v>
      </c>
      <c r="F142" s="1" t="s">
        <v>411</v>
      </c>
      <c r="G142" s="13" t="s">
        <v>412</v>
      </c>
      <c r="H142" s="17">
        <v>1707.75</v>
      </c>
    </row>
    <row r="143" spans="1:8" ht="14.25">
      <c r="A143" s="9" t="s">
        <v>413</v>
      </c>
      <c r="B143" s="10">
        <v>9316800240005</v>
      </c>
      <c r="C143" s="11" t="s">
        <v>8</v>
      </c>
      <c r="D143" s="11" t="s">
        <v>2919</v>
      </c>
      <c r="E143" s="12">
        <v>1.19</v>
      </c>
      <c r="F143" s="1" t="s">
        <v>414</v>
      </c>
      <c r="G143" s="13" t="s">
        <v>415</v>
      </c>
      <c r="H143" s="17">
        <v>1137.125</v>
      </c>
    </row>
    <row r="144" spans="1:8" ht="14.25">
      <c r="A144" s="9" t="s">
        <v>416</v>
      </c>
      <c r="B144" s="10">
        <v>9316800308118</v>
      </c>
      <c r="C144" s="11" t="s">
        <v>8</v>
      </c>
      <c r="D144" s="11" t="s">
        <v>2919</v>
      </c>
      <c r="E144" s="12">
        <v>1.19</v>
      </c>
      <c r="F144" s="1" t="s">
        <v>417</v>
      </c>
      <c r="G144" s="13" t="s">
        <v>418</v>
      </c>
      <c r="H144" s="17">
        <v>1137.125</v>
      </c>
    </row>
    <row r="145" spans="1:8" ht="14.25">
      <c r="A145" s="9" t="s">
        <v>419</v>
      </c>
      <c r="B145" s="10">
        <v>9316800240012</v>
      </c>
      <c r="C145" s="11" t="s">
        <v>8</v>
      </c>
      <c r="D145" s="11" t="s">
        <v>2919</v>
      </c>
      <c r="E145" s="12">
        <v>1.78</v>
      </c>
      <c r="F145" s="1" t="s">
        <v>420</v>
      </c>
      <c r="G145" s="13" t="s">
        <v>421</v>
      </c>
      <c r="H145" s="17">
        <v>1707.75</v>
      </c>
    </row>
    <row r="146" spans="1:8" ht="14.25">
      <c r="A146" s="9" t="s">
        <v>422</v>
      </c>
      <c r="B146" s="10">
        <v>9316800307678</v>
      </c>
      <c r="C146" s="11" t="s">
        <v>8</v>
      </c>
      <c r="D146" s="11" t="s">
        <v>2919</v>
      </c>
      <c r="E146" s="12">
        <v>1.78</v>
      </c>
      <c r="F146" s="1" t="s">
        <v>423</v>
      </c>
      <c r="G146" s="13" t="s">
        <v>424</v>
      </c>
      <c r="H146" s="17">
        <v>1707.75</v>
      </c>
    </row>
    <row r="147" spans="1:8" ht="14.25">
      <c r="A147" s="9" t="s">
        <v>425</v>
      </c>
      <c r="B147" s="10">
        <v>9316800248087</v>
      </c>
      <c r="C147" s="11" t="s">
        <v>8</v>
      </c>
      <c r="D147" s="11" t="s">
        <v>2917</v>
      </c>
      <c r="E147" s="12">
        <v>0.005</v>
      </c>
      <c r="F147" s="1" t="s">
        <v>426</v>
      </c>
      <c r="G147" s="13" t="s">
        <v>427</v>
      </c>
      <c r="H147" s="17">
        <v>77</v>
      </c>
    </row>
    <row r="148" spans="1:8" ht="14.25">
      <c r="A148" s="9" t="s">
        <v>428</v>
      </c>
      <c r="B148" s="10">
        <v>9316800296958</v>
      </c>
      <c r="C148" s="11" t="s">
        <v>8</v>
      </c>
      <c r="D148" s="11" t="s">
        <v>2919</v>
      </c>
      <c r="E148" s="12">
        <v>1.825</v>
      </c>
      <c r="F148" s="1" t="s">
        <v>429</v>
      </c>
      <c r="G148" s="13" t="s">
        <v>430</v>
      </c>
      <c r="H148" s="17">
        <v>1218.25</v>
      </c>
    </row>
    <row r="149" spans="1:8" ht="14.25">
      <c r="A149" s="9" t="s">
        <v>431</v>
      </c>
      <c r="B149" s="10">
        <v>9316800307364</v>
      </c>
      <c r="C149" s="11" t="s">
        <v>8</v>
      </c>
      <c r="D149" s="11" t="s">
        <v>2919</v>
      </c>
      <c r="E149" s="12">
        <v>1.825</v>
      </c>
      <c r="F149" s="1" t="s">
        <v>432</v>
      </c>
      <c r="G149" s="13" t="s">
        <v>433</v>
      </c>
      <c r="H149" s="17">
        <v>1218.25</v>
      </c>
    </row>
    <row r="150" spans="1:8" ht="14.25">
      <c r="A150" s="9" t="s">
        <v>434</v>
      </c>
      <c r="B150" s="10">
        <v>9316800296965</v>
      </c>
      <c r="C150" s="11" t="s">
        <v>8</v>
      </c>
      <c r="D150" s="11" t="s">
        <v>2919</v>
      </c>
      <c r="E150" s="12">
        <v>2.725</v>
      </c>
      <c r="F150" s="1" t="s">
        <v>435</v>
      </c>
      <c r="G150" s="13" t="s">
        <v>436</v>
      </c>
      <c r="H150" s="17">
        <v>1828.75</v>
      </c>
    </row>
    <row r="151" spans="1:8" ht="14.25">
      <c r="A151" s="9" t="s">
        <v>437</v>
      </c>
      <c r="B151" s="10">
        <v>9316800307371</v>
      </c>
      <c r="C151" s="11" t="s">
        <v>8</v>
      </c>
      <c r="D151" s="11" t="s">
        <v>2919</v>
      </c>
      <c r="E151" s="12">
        <v>2.725</v>
      </c>
      <c r="F151" s="1" t="s">
        <v>438</v>
      </c>
      <c r="G151" s="13" t="s">
        <v>439</v>
      </c>
      <c r="H151" s="17">
        <v>1828.75</v>
      </c>
    </row>
    <row r="152" spans="1:8" ht="14.25">
      <c r="A152" s="9" t="s">
        <v>440</v>
      </c>
      <c r="B152" s="10">
        <v>9316800262403</v>
      </c>
      <c r="C152" s="11" t="s">
        <v>8</v>
      </c>
      <c r="D152" s="11" t="s">
        <v>2918</v>
      </c>
      <c r="E152" s="12">
        <v>0.004</v>
      </c>
      <c r="F152" s="1" t="s">
        <v>441</v>
      </c>
      <c r="G152" s="13" t="s">
        <v>442</v>
      </c>
      <c r="H152" s="17">
        <v>56.375</v>
      </c>
    </row>
    <row r="153" spans="1:8" ht="14.25">
      <c r="A153" s="9" t="s">
        <v>443</v>
      </c>
      <c r="B153" s="10">
        <v>9316800258215</v>
      </c>
      <c r="C153" s="11" t="s">
        <v>8</v>
      </c>
      <c r="D153" s="11" t="s">
        <v>2919</v>
      </c>
      <c r="E153" s="12">
        <v>0.196</v>
      </c>
      <c r="F153" s="1" t="s">
        <v>444</v>
      </c>
      <c r="G153" s="13" t="s">
        <v>445</v>
      </c>
      <c r="H153" s="17">
        <v>243.375</v>
      </c>
    </row>
    <row r="154" spans="1:8" ht="14.25">
      <c r="A154" s="9" t="s">
        <v>446</v>
      </c>
      <c r="B154" s="10">
        <v>9316800307524</v>
      </c>
      <c r="C154" s="11" t="s">
        <v>8</v>
      </c>
      <c r="D154" s="11" t="s">
        <v>2919</v>
      </c>
      <c r="E154" s="12">
        <v>0.196</v>
      </c>
      <c r="F154" s="1" t="s">
        <v>447</v>
      </c>
      <c r="G154" s="13" t="s">
        <v>448</v>
      </c>
      <c r="H154" s="17">
        <v>243.375</v>
      </c>
    </row>
    <row r="155" spans="1:8" ht="14.25">
      <c r="A155" s="9" t="s">
        <v>449</v>
      </c>
      <c r="B155" s="10">
        <v>9316800296996</v>
      </c>
      <c r="C155" s="11" t="s">
        <v>8</v>
      </c>
      <c r="D155" s="11" t="s">
        <v>2919</v>
      </c>
      <c r="E155" s="12">
        <v>0.29</v>
      </c>
      <c r="F155" s="1" t="s">
        <v>450</v>
      </c>
      <c r="G155" s="13" t="s">
        <v>451</v>
      </c>
      <c r="H155" s="17">
        <v>508.75</v>
      </c>
    </row>
    <row r="156" spans="1:8" ht="14.25">
      <c r="A156" s="9" t="s">
        <v>452</v>
      </c>
      <c r="B156" s="10">
        <v>9316800307142</v>
      </c>
      <c r="C156" s="11" t="s">
        <v>8</v>
      </c>
      <c r="D156" s="11" t="s">
        <v>2919</v>
      </c>
      <c r="E156" s="12">
        <v>0.29</v>
      </c>
      <c r="F156" s="1" t="s">
        <v>453</v>
      </c>
      <c r="G156" s="13" t="s">
        <v>454</v>
      </c>
      <c r="H156" s="17">
        <v>508.75</v>
      </c>
    </row>
    <row r="157" spans="1:8" ht="14.25">
      <c r="A157" s="9" t="s">
        <v>455</v>
      </c>
      <c r="B157" s="10">
        <v>9316800304943</v>
      </c>
      <c r="C157" s="11" t="s">
        <v>8</v>
      </c>
      <c r="D157" s="11" t="s">
        <v>2919</v>
      </c>
      <c r="E157" s="12">
        <v>0.81</v>
      </c>
      <c r="F157" s="1" t="s">
        <v>456</v>
      </c>
      <c r="G157" s="13" t="s">
        <v>457</v>
      </c>
      <c r="H157" s="17">
        <v>688.875</v>
      </c>
    </row>
    <row r="158" spans="1:8" ht="14.25">
      <c r="A158" s="9" t="s">
        <v>458</v>
      </c>
      <c r="B158" s="10">
        <v>9316800308064</v>
      </c>
      <c r="C158" s="11" t="s">
        <v>8</v>
      </c>
      <c r="D158" s="11" t="s">
        <v>2919</v>
      </c>
      <c r="E158" s="12">
        <v>0.81</v>
      </c>
      <c r="F158" s="1" t="s">
        <v>459</v>
      </c>
      <c r="G158" s="13" t="s">
        <v>460</v>
      </c>
      <c r="H158" s="17">
        <v>688.875</v>
      </c>
    </row>
    <row r="159" spans="1:8" ht="14.25">
      <c r="A159" s="9" t="s">
        <v>461</v>
      </c>
      <c r="B159" s="10">
        <v>9316800304950</v>
      </c>
      <c r="C159" s="11" t="s">
        <v>8</v>
      </c>
      <c r="D159" s="11" t="s">
        <v>2919</v>
      </c>
      <c r="E159" s="12">
        <v>1.62</v>
      </c>
      <c r="F159" s="1" t="s">
        <v>462</v>
      </c>
      <c r="G159" s="13" t="s">
        <v>463</v>
      </c>
      <c r="H159" s="17">
        <v>1379.125</v>
      </c>
    </row>
    <row r="160" spans="1:8" ht="14.25">
      <c r="A160" s="9" t="s">
        <v>464</v>
      </c>
      <c r="B160" s="10">
        <v>9316800307968</v>
      </c>
      <c r="C160" s="11" t="s">
        <v>8</v>
      </c>
      <c r="D160" s="11" t="s">
        <v>2919</v>
      </c>
      <c r="E160" s="12">
        <v>1.62</v>
      </c>
      <c r="F160" s="1" t="s">
        <v>465</v>
      </c>
      <c r="G160" s="13" t="s">
        <v>466</v>
      </c>
      <c r="H160" s="17">
        <v>1379.125</v>
      </c>
    </row>
    <row r="161" spans="1:8" ht="14.25">
      <c r="A161" s="9" t="s">
        <v>467</v>
      </c>
      <c r="B161" s="10">
        <v>9316800304967</v>
      </c>
      <c r="C161" s="11" t="s">
        <v>8</v>
      </c>
      <c r="D161" s="11" t="s">
        <v>2919</v>
      </c>
      <c r="E161" s="12">
        <v>2.43</v>
      </c>
      <c r="F161" s="1" t="s">
        <v>468</v>
      </c>
      <c r="G161" s="13" t="s">
        <v>469</v>
      </c>
      <c r="H161" s="17">
        <v>2066.625</v>
      </c>
    </row>
    <row r="162" spans="1:8" ht="14.25">
      <c r="A162" s="9" t="s">
        <v>470</v>
      </c>
      <c r="B162" s="10">
        <v>9316800307975</v>
      </c>
      <c r="C162" s="11" t="s">
        <v>8</v>
      </c>
      <c r="D162" s="11" t="s">
        <v>2919</v>
      </c>
      <c r="E162" s="12">
        <v>2.43</v>
      </c>
      <c r="F162" s="1" t="s">
        <v>471</v>
      </c>
      <c r="G162" s="13" t="s">
        <v>472</v>
      </c>
      <c r="H162" s="17">
        <v>2066.625</v>
      </c>
    </row>
    <row r="163" spans="1:8" ht="14.25">
      <c r="A163" s="9" t="s">
        <v>473</v>
      </c>
      <c r="B163" s="10">
        <v>9316800257966</v>
      </c>
      <c r="C163" s="11" t="s">
        <v>8</v>
      </c>
      <c r="D163" s="11" t="s">
        <v>2919</v>
      </c>
      <c r="E163" s="12">
        <v>1.689</v>
      </c>
      <c r="F163" s="1" t="s">
        <v>474</v>
      </c>
      <c r="G163" s="13" t="s">
        <v>475</v>
      </c>
      <c r="H163" s="17">
        <v>1315.875</v>
      </c>
    </row>
    <row r="164" spans="1:8" ht="14.25">
      <c r="A164" s="9" t="s">
        <v>476</v>
      </c>
      <c r="B164" s="10">
        <v>9316800307692</v>
      </c>
      <c r="C164" s="11" t="s">
        <v>8</v>
      </c>
      <c r="D164" s="11" t="s">
        <v>2919</v>
      </c>
      <c r="E164" s="12">
        <v>1.689</v>
      </c>
      <c r="F164" s="1" t="s">
        <v>477</v>
      </c>
      <c r="G164" s="13" t="s">
        <v>478</v>
      </c>
      <c r="H164" s="17">
        <v>1315.875</v>
      </c>
    </row>
    <row r="165" spans="1:8" ht="14.25">
      <c r="A165" s="9" t="s">
        <v>479</v>
      </c>
      <c r="B165" s="10">
        <v>9316800252053</v>
      </c>
      <c r="C165" s="11" t="s">
        <v>8</v>
      </c>
      <c r="D165" s="11" t="s">
        <v>2919</v>
      </c>
      <c r="E165" s="12">
        <v>2.53</v>
      </c>
      <c r="F165" s="1" t="s">
        <v>480</v>
      </c>
      <c r="G165" s="13" t="s">
        <v>481</v>
      </c>
      <c r="H165" s="17">
        <v>1974.5</v>
      </c>
    </row>
    <row r="166" spans="1:8" ht="14.25">
      <c r="A166" s="9" t="s">
        <v>482</v>
      </c>
      <c r="B166" s="10">
        <v>9316800307708</v>
      </c>
      <c r="C166" s="11" t="s">
        <v>8</v>
      </c>
      <c r="D166" s="11" t="s">
        <v>2919</v>
      </c>
      <c r="E166" s="12">
        <v>2.53</v>
      </c>
      <c r="F166" s="1" t="s">
        <v>483</v>
      </c>
      <c r="G166" s="13" t="s">
        <v>484</v>
      </c>
      <c r="H166" s="17">
        <v>1974.5</v>
      </c>
    </row>
    <row r="167" spans="1:8" ht="14.25">
      <c r="A167" s="9" t="s">
        <v>485</v>
      </c>
      <c r="B167" s="10">
        <v>9316800234257</v>
      </c>
      <c r="C167" s="11" t="s">
        <v>8</v>
      </c>
      <c r="D167" s="11" t="s">
        <v>2917</v>
      </c>
      <c r="E167" s="12">
        <v>0.007</v>
      </c>
      <c r="F167" s="1" t="s">
        <v>486</v>
      </c>
      <c r="G167" s="13" t="s">
        <v>487</v>
      </c>
      <c r="H167" s="17">
        <v>68.75</v>
      </c>
    </row>
    <row r="168" spans="1:8" ht="14.25">
      <c r="A168" s="9" t="s">
        <v>488</v>
      </c>
      <c r="B168" s="10">
        <v>9316800297009</v>
      </c>
      <c r="C168" s="11" t="s">
        <v>8</v>
      </c>
      <c r="D168" s="11" t="s">
        <v>2919</v>
      </c>
      <c r="E168" s="12">
        <v>2.534</v>
      </c>
      <c r="F168" s="1" t="s">
        <v>489</v>
      </c>
      <c r="G168" s="13" t="s">
        <v>490</v>
      </c>
      <c r="H168" s="17">
        <v>1170.125</v>
      </c>
    </row>
    <row r="169" spans="1:8" ht="14.25">
      <c r="A169" s="9" t="s">
        <v>491</v>
      </c>
      <c r="B169" s="10">
        <v>9316800307401</v>
      </c>
      <c r="C169" s="11" t="s">
        <v>8</v>
      </c>
      <c r="D169" s="11" t="s">
        <v>2919</v>
      </c>
      <c r="E169" s="12">
        <v>2.534</v>
      </c>
      <c r="F169" s="1" t="s">
        <v>492</v>
      </c>
      <c r="G169" s="13" t="s">
        <v>493</v>
      </c>
      <c r="H169" s="17">
        <v>1170.125</v>
      </c>
    </row>
    <row r="170" spans="1:8" ht="14.25">
      <c r="A170" s="9" t="s">
        <v>494</v>
      </c>
      <c r="B170" s="10">
        <v>9316800297016</v>
      </c>
      <c r="C170" s="11" t="s">
        <v>8</v>
      </c>
      <c r="D170" s="11" t="s">
        <v>2919</v>
      </c>
      <c r="E170" s="12">
        <v>3.795</v>
      </c>
      <c r="F170" s="1" t="s">
        <v>495</v>
      </c>
      <c r="G170" s="13" t="s">
        <v>496</v>
      </c>
      <c r="H170" s="17">
        <v>1747.625</v>
      </c>
    </row>
    <row r="171" spans="1:8" ht="14.25">
      <c r="A171" s="9" t="s">
        <v>497</v>
      </c>
      <c r="B171" s="10">
        <v>9316800307418</v>
      </c>
      <c r="C171" s="11" t="s">
        <v>8</v>
      </c>
      <c r="D171" s="11" t="s">
        <v>2919</v>
      </c>
      <c r="E171" s="12">
        <v>3.795</v>
      </c>
      <c r="F171" s="1" t="s">
        <v>498</v>
      </c>
      <c r="G171" s="13" t="s">
        <v>499</v>
      </c>
      <c r="H171" s="17">
        <v>1747.625</v>
      </c>
    </row>
    <row r="172" spans="1:8" ht="14.25">
      <c r="A172" s="9" t="s">
        <v>500</v>
      </c>
      <c r="B172" s="10">
        <v>9316800303830</v>
      </c>
      <c r="C172" s="11" t="s">
        <v>8</v>
      </c>
      <c r="D172" s="11" t="s">
        <v>2918</v>
      </c>
      <c r="E172" s="12">
        <v>0.005</v>
      </c>
      <c r="F172" s="1" t="s">
        <v>501</v>
      </c>
      <c r="G172" s="13" t="s">
        <v>502</v>
      </c>
      <c r="H172" s="17">
        <v>99</v>
      </c>
    </row>
    <row r="173" spans="1:8" ht="14.25">
      <c r="A173" s="9" t="s">
        <v>503</v>
      </c>
      <c r="B173" s="10">
        <v>9316800297795</v>
      </c>
      <c r="C173" s="11" t="s">
        <v>8</v>
      </c>
      <c r="D173" s="11" t="s">
        <v>2919</v>
      </c>
      <c r="E173" s="12">
        <v>7.075</v>
      </c>
      <c r="F173" s="1" t="s">
        <v>504</v>
      </c>
      <c r="G173" s="13" t="s">
        <v>505</v>
      </c>
      <c r="H173" s="17">
        <v>3317.875</v>
      </c>
    </row>
    <row r="174" spans="1:8" ht="14.25">
      <c r="A174" s="9" t="s">
        <v>506</v>
      </c>
      <c r="B174" s="10">
        <v>9316800307739</v>
      </c>
      <c r="C174" s="11" t="s">
        <v>8</v>
      </c>
      <c r="D174" s="11" t="s">
        <v>2919</v>
      </c>
      <c r="E174" s="12">
        <v>8.49</v>
      </c>
      <c r="F174" s="1" t="s">
        <v>507</v>
      </c>
      <c r="G174" s="13" t="s">
        <v>508</v>
      </c>
      <c r="H174" s="17">
        <v>3317.875</v>
      </c>
    </row>
    <row r="175" spans="1:8" ht="14.25">
      <c r="A175" s="9" t="s">
        <v>509</v>
      </c>
      <c r="B175" s="10">
        <v>9316800558919</v>
      </c>
      <c r="C175" s="11" t="s">
        <v>8</v>
      </c>
      <c r="D175" s="11" t="s">
        <v>2919</v>
      </c>
      <c r="E175" s="12">
        <v>0.042</v>
      </c>
      <c r="F175" s="1" t="s">
        <v>510</v>
      </c>
      <c r="G175" s="13" t="s">
        <v>511</v>
      </c>
      <c r="H175" s="17">
        <v>655.875</v>
      </c>
    </row>
    <row r="176" spans="1:8" ht="14.25">
      <c r="A176" s="9" t="s">
        <v>512</v>
      </c>
      <c r="B176" s="10">
        <v>9316800289165</v>
      </c>
      <c r="C176" s="11" t="s">
        <v>8</v>
      </c>
      <c r="D176" s="11" t="s">
        <v>2919</v>
      </c>
      <c r="E176" s="12">
        <v>0.277</v>
      </c>
      <c r="F176" s="1" t="s">
        <v>513</v>
      </c>
      <c r="G176" s="13" t="s">
        <v>514</v>
      </c>
      <c r="H176" s="17">
        <v>265.375</v>
      </c>
    </row>
    <row r="177" spans="1:8" ht="14.25">
      <c r="A177" s="9" t="s">
        <v>515</v>
      </c>
      <c r="B177" s="10">
        <v>9316800307531</v>
      </c>
      <c r="C177" s="11" t="s">
        <v>8</v>
      </c>
      <c r="D177" s="11" t="s">
        <v>2919</v>
      </c>
      <c r="E177" s="12">
        <v>0.277</v>
      </c>
      <c r="F177" s="1" t="s">
        <v>516</v>
      </c>
      <c r="G177" s="13" t="s">
        <v>517</v>
      </c>
      <c r="H177" s="17">
        <v>265.375</v>
      </c>
    </row>
    <row r="178" spans="1:8" ht="14.25">
      <c r="A178" s="9" t="s">
        <v>518</v>
      </c>
      <c r="B178" s="10">
        <v>9316800297054</v>
      </c>
      <c r="C178" s="11" t="s">
        <v>8</v>
      </c>
      <c r="D178" s="11" t="s">
        <v>2919</v>
      </c>
      <c r="E178" s="12">
        <v>0.416</v>
      </c>
      <c r="F178" s="1" t="s">
        <v>519</v>
      </c>
      <c r="G178" s="13" t="s">
        <v>520</v>
      </c>
      <c r="H178" s="17">
        <v>536.25</v>
      </c>
    </row>
    <row r="179" spans="1:8" ht="14.25">
      <c r="A179" s="9" t="s">
        <v>521</v>
      </c>
      <c r="B179" s="10">
        <v>9316800307159</v>
      </c>
      <c r="C179" s="11" t="s">
        <v>8</v>
      </c>
      <c r="D179" s="11" t="s">
        <v>2919</v>
      </c>
      <c r="E179" s="12">
        <v>0.416</v>
      </c>
      <c r="F179" s="1" t="s">
        <v>522</v>
      </c>
      <c r="G179" s="13" t="s">
        <v>523</v>
      </c>
      <c r="H179" s="17">
        <v>536.25</v>
      </c>
    </row>
    <row r="180" spans="1:8" ht="14.25">
      <c r="A180" s="9" t="s">
        <v>524</v>
      </c>
      <c r="B180" s="10">
        <v>9316800304998</v>
      </c>
      <c r="C180" s="11" t="s">
        <v>8</v>
      </c>
      <c r="D180" s="11" t="s">
        <v>2919</v>
      </c>
      <c r="E180" s="12">
        <v>1.43</v>
      </c>
      <c r="F180" s="1" t="s">
        <v>525</v>
      </c>
      <c r="G180" s="13" t="s">
        <v>526</v>
      </c>
      <c r="H180" s="17">
        <v>1100</v>
      </c>
    </row>
    <row r="181" spans="1:8" ht="14.25">
      <c r="A181" s="9" t="s">
        <v>527</v>
      </c>
      <c r="B181" s="10">
        <v>9316800308071</v>
      </c>
      <c r="C181" s="11" t="s">
        <v>8</v>
      </c>
      <c r="D181" s="11" t="s">
        <v>2919</v>
      </c>
      <c r="E181" s="12">
        <v>1.43</v>
      </c>
      <c r="F181" s="1" t="s">
        <v>528</v>
      </c>
      <c r="G181" s="13" t="s">
        <v>529</v>
      </c>
      <c r="H181" s="17">
        <v>1100</v>
      </c>
    </row>
    <row r="182" spans="1:8" ht="14.25">
      <c r="A182" s="9" t="s">
        <v>530</v>
      </c>
      <c r="B182" s="10">
        <v>9316800305001</v>
      </c>
      <c r="C182" s="11" t="s">
        <v>8</v>
      </c>
      <c r="D182" s="11" t="s">
        <v>2919</v>
      </c>
      <c r="E182" s="12">
        <v>2.86</v>
      </c>
      <c r="F182" s="1" t="s">
        <v>531</v>
      </c>
      <c r="G182" s="13" t="s">
        <v>532</v>
      </c>
      <c r="H182" s="17">
        <v>2184.875</v>
      </c>
    </row>
    <row r="183" spans="1:8" ht="14.25">
      <c r="A183" s="9" t="s">
        <v>533</v>
      </c>
      <c r="B183" s="10">
        <v>9316800307999</v>
      </c>
      <c r="C183" s="11" t="s">
        <v>8</v>
      </c>
      <c r="D183" s="11" t="s">
        <v>2919</v>
      </c>
      <c r="E183" s="12">
        <v>2.86</v>
      </c>
      <c r="F183" s="1" t="s">
        <v>534</v>
      </c>
      <c r="G183" s="13" t="s">
        <v>535</v>
      </c>
      <c r="H183" s="17">
        <v>2184.875</v>
      </c>
    </row>
    <row r="184" spans="1:8" ht="14.25">
      <c r="A184" s="9" t="s">
        <v>536</v>
      </c>
      <c r="B184" s="10">
        <v>9316800305018</v>
      </c>
      <c r="C184" s="11" t="s">
        <v>8</v>
      </c>
      <c r="D184" s="11" t="s">
        <v>2919</v>
      </c>
      <c r="E184" s="12">
        <v>4.29</v>
      </c>
      <c r="F184" s="1" t="s">
        <v>537</v>
      </c>
      <c r="G184" s="13" t="s">
        <v>538</v>
      </c>
      <c r="H184" s="17">
        <v>3273.875</v>
      </c>
    </row>
    <row r="185" spans="1:8" ht="14.25">
      <c r="A185" s="9" t="s">
        <v>539</v>
      </c>
      <c r="B185" s="10">
        <v>9316800308002</v>
      </c>
      <c r="C185" s="11" t="s">
        <v>8</v>
      </c>
      <c r="D185" s="11" t="s">
        <v>2919</v>
      </c>
      <c r="E185" s="12">
        <v>4.29</v>
      </c>
      <c r="F185" s="1" t="s">
        <v>540</v>
      </c>
      <c r="G185" s="13" t="s">
        <v>541</v>
      </c>
      <c r="H185" s="17">
        <v>3273.875</v>
      </c>
    </row>
    <row r="186" spans="1:8" ht="14.25">
      <c r="A186" s="9" t="s">
        <v>542</v>
      </c>
      <c r="B186" s="10">
        <v>9316800234417</v>
      </c>
      <c r="C186" s="11" t="s">
        <v>8</v>
      </c>
      <c r="D186" s="11" t="s">
        <v>2917</v>
      </c>
      <c r="E186" s="12">
        <v>0.017</v>
      </c>
      <c r="F186" s="1" t="s">
        <v>543</v>
      </c>
      <c r="G186" s="13" t="s">
        <v>544</v>
      </c>
      <c r="H186" s="17">
        <v>261.25</v>
      </c>
    </row>
    <row r="187" spans="1:8" ht="14.25">
      <c r="A187" s="9" t="s">
        <v>545</v>
      </c>
      <c r="B187" s="10">
        <v>9316800297092</v>
      </c>
      <c r="C187" s="11" t="s">
        <v>8</v>
      </c>
      <c r="D187" s="11" t="s">
        <v>2919</v>
      </c>
      <c r="E187" s="12">
        <v>4.758</v>
      </c>
      <c r="F187" s="1" t="s">
        <v>546</v>
      </c>
      <c r="G187" s="13" t="s">
        <v>547</v>
      </c>
      <c r="H187" s="17">
        <v>1864.5</v>
      </c>
    </row>
    <row r="188" spans="1:8" ht="14.25">
      <c r="A188" s="9" t="s">
        <v>548</v>
      </c>
      <c r="B188" s="10">
        <v>9316800307449</v>
      </c>
      <c r="C188" s="11" t="s">
        <v>8</v>
      </c>
      <c r="D188" s="11" t="s">
        <v>2919</v>
      </c>
      <c r="E188" s="12">
        <v>4.758</v>
      </c>
      <c r="F188" s="1" t="s">
        <v>549</v>
      </c>
      <c r="G188" s="13" t="s">
        <v>550</v>
      </c>
      <c r="H188" s="17">
        <v>1864.5</v>
      </c>
    </row>
    <row r="189" spans="1:8" ht="14.25">
      <c r="A189" s="9" t="s">
        <v>551</v>
      </c>
      <c r="B189" s="10">
        <v>9316800297108</v>
      </c>
      <c r="C189" s="11" t="s">
        <v>8</v>
      </c>
      <c r="D189" s="11" t="s">
        <v>2919</v>
      </c>
      <c r="E189" s="12">
        <v>7.108</v>
      </c>
      <c r="F189" s="1" t="s">
        <v>552</v>
      </c>
      <c r="G189" s="13" t="s">
        <v>553</v>
      </c>
      <c r="H189" s="17">
        <v>2794</v>
      </c>
    </row>
    <row r="190" spans="1:8" ht="14.25">
      <c r="A190" s="9" t="s">
        <v>554</v>
      </c>
      <c r="B190" s="10">
        <v>9316800307456</v>
      </c>
      <c r="C190" s="11" t="s">
        <v>8</v>
      </c>
      <c r="D190" s="11" t="s">
        <v>2919</v>
      </c>
      <c r="E190" s="12">
        <v>7.108</v>
      </c>
      <c r="F190" s="1" t="s">
        <v>555</v>
      </c>
      <c r="G190" s="13" t="s">
        <v>556</v>
      </c>
      <c r="H190" s="17">
        <v>2794</v>
      </c>
    </row>
    <row r="191" spans="1:8" ht="14.25">
      <c r="A191" s="9" t="s">
        <v>557</v>
      </c>
      <c r="B191" s="10">
        <v>9316800303847</v>
      </c>
      <c r="C191" s="11" t="s">
        <v>8</v>
      </c>
      <c r="D191" s="11" t="s">
        <v>2918</v>
      </c>
      <c r="E191" s="12">
        <v>0.011</v>
      </c>
      <c r="F191" s="1" t="s">
        <v>558</v>
      </c>
      <c r="G191" s="13" t="s">
        <v>559</v>
      </c>
      <c r="H191" s="17">
        <v>105.875</v>
      </c>
    </row>
    <row r="192" spans="1:8" ht="14.25">
      <c r="A192" s="9" t="s">
        <v>560</v>
      </c>
      <c r="B192" s="10">
        <v>9316800307777</v>
      </c>
      <c r="C192" s="11" t="s">
        <v>8</v>
      </c>
      <c r="D192" s="11" t="s">
        <v>2919</v>
      </c>
      <c r="E192" s="12">
        <v>13.81</v>
      </c>
      <c r="F192" s="1" t="s">
        <v>561</v>
      </c>
      <c r="G192" s="13" t="s">
        <v>562</v>
      </c>
      <c r="H192" s="17">
        <v>4475.625</v>
      </c>
    </row>
    <row r="193" spans="1:8" ht="14.25">
      <c r="A193" s="9" t="s">
        <v>563</v>
      </c>
      <c r="B193" s="10">
        <v>9316800303854</v>
      </c>
      <c r="C193" s="11" t="s">
        <v>8</v>
      </c>
      <c r="D193" s="11" t="s">
        <v>2919</v>
      </c>
      <c r="E193" s="12">
        <v>13.81</v>
      </c>
      <c r="F193" s="1" t="s">
        <v>564</v>
      </c>
      <c r="G193" s="13" t="s">
        <v>565</v>
      </c>
      <c r="H193" s="17">
        <v>4475.625</v>
      </c>
    </row>
    <row r="194" spans="1:8" ht="14.25">
      <c r="A194" s="9" t="s">
        <v>566</v>
      </c>
      <c r="B194" s="10">
        <v>9316800297924</v>
      </c>
      <c r="C194" s="11" t="s">
        <v>8</v>
      </c>
      <c r="D194" s="11" t="s">
        <v>2917</v>
      </c>
      <c r="E194" s="12">
        <v>0.1</v>
      </c>
      <c r="F194" s="1" t="s">
        <v>567</v>
      </c>
      <c r="G194" s="13" t="s">
        <v>568</v>
      </c>
      <c r="H194" s="17">
        <v>1027.125</v>
      </c>
    </row>
    <row r="195" spans="1:8" ht="14.25">
      <c r="A195" s="9" t="s">
        <v>569</v>
      </c>
      <c r="B195" s="10">
        <v>9316800297146</v>
      </c>
      <c r="C195" s="11" t="s">
        <v>8</v>
      </c>
      <c r="D195" s="11" t="s">
        <v>2919</v>
      </c>
      <c r="E195" s="12">
        <v>0.905</v>
      </c>
      <c r="F195" s="1" t="s">
        <v>570</v>
      </c>
      <c r="G195" s="13" t="s">
        <v>571</v>
      </c>
      <c r="H195" s="17">
        <v>632.5</v>
      </c>
    </row>
    <row r="196" spans="1:8" ht="14.25">
      <c r="A196" s="9" t="s">
        <v>572</v>
      </c>
      <c r="B196" s="10">
        <v>9316800307548</v>
      </c>
      <c r="C196" s="11" t="s">
        <v>8</v>
      </c>
      <c r="D196" s="11" t="s">
        <v>2919</v>
      </c>
      <c r="E196" s="12">
        <v>0.905</v>
      </c>
      <c r="F196" s="1" t="s">
        <v>573</v>
      </c>
      <c r="G196" s="13" t="s">
        <v>574</v>
      </c>
      <c r="H196" s="17">
        <v>632.5</v>
      </c>
    </row>
    <row r="197" spans="1:8" ht="14.25">
      <c r="A197" s="9" t="s">
        <v>575</v>
      </c>
      <c r="B197" s="10">
        <v>9316800303861</v>
      </c>
      <c r="C197" s="11" t="s">
        <v>8</v>
      </c>
      <c r="D197" s="11" t="s">
        <v>2919</v>
      </c>
      <c r="E197" s="12">
        <v>1.525</v>
      </c>
      <c r="F197" s="1" t="s">
        <v>576</v>
      </c>
      <c r="G197" s="13" t="s">
        <v>577</v>
      </c>
      <c r="H197" s="17">
        <v>902</v>
      </c>
    </row>
    <row r="198" spans="1:8" ht="14.25">
      <c r="A198" s="9" t="s">
        <v>578</v>
      </c>
      <c r="B198" s="10">
        <v>9316800307166</v>
      </c>
      <c r="C198" s="11" t="s">
        <v>8</v>
      </c>
      <c r="D198" s="11" t="s">
        <v>2919</v>
      </c>
      <c r="E198" s="12">
        <v>1.525</v>
      </c>
      <c r="F198" s="1" t="s">
        <v>579</v>
      </c>
      <c r="G198" s="13" t="s">
        <v>580</v>
      </c>
      <c r="H198" s="17">
        <v>902</v>
      </c>
    </row>
    <row r="199" spans="1:8" ht="14.25">
      <c r="A199" s="9" t="s">
        <v>581</v>
      </c>
      <c r="B199" s="10">
        <v>9316800305049</v>
      </c>
      <c r="C199" s="11" t="s">
        <v>8</v>
      </c>
      <c r="D199" s="11" t="s">
        <v>2919</v>
      </c>
      <c r="E199" s="12">
        <v>2.4</v>
      </c>
      <c r="F199" s="1" t="s">
        <v>582</v>
      </c>
      <c r="G199" s="13" t="s">
        <v>583</v>
      </c>
      <c r="H199" s="17">
        <v>1711.875</v>
      </c>
    </row>
    <row r="200" spans="1:8" ht="14.25">
      <c r="A200" s="9" t="s">
        <v>584</v>
      </c>
      <c r="B200" s="10">
        <v>9316800308088</v>
      </c>
      <c r="C200" s="11" t="s">
        <v>8</v>
      </c>
      <c r="D200" s="11" t="s">
        <v>2919</v>
      </c>
      <c r="E200" s="12">
        <v>2.4</v>
      </c>
      <c r="F200" s="1" t="s">
        <v>585</v>
      </c>
      <c r="G200" s="13" t="s">
        <v>586</v>
      </c>
      <c r="H200" s="17">
        <v>1711.875</v>
      </c>
    </row>
    <row r="201" spans="1:8" ht="14.25">
      <c r="A201" s="9" t="s">
        <v>587</v>
      </c>
      <c r="B201" s="10">
        <v>9316800305056</v>
      </c>
      <c r="C201" s="11" t="s">
        <v>8</v>
      </c>
      <c r="D201" s="11" t="s">
        <v>2919</v>
      </c>
      <c r="E201" s="12">
        <v>4.8</v>
      </c>
      <c r="F201" s="1" t="s">
        <v>588</v>
      </c>
      <c r="G201" s="13" t="s">
        <v>589</v>
      </c>
      <c r="H201" s="17">
        <v>3254.625</v>
      </c>
    </row>
    <row r="202" spans="1:8" ht="14.25">
      <c r="A202" s="9" t="s">
        <v>590</v>
      </c>
      <c r="B202" s="10">
        <v>9316800308026</v>
      </c>
      <c r="C202" s="11" t="s">
        <v>8</v>
      </c>
      <c r="D202" s="11" t="s">
        <v>2919</v>
      </c>
      <c r="E202" s="12">
        <v>4.8</v>
      </c>
      <c r="F202" s="1" t="s">
        <v>591</v>
      </c>
      <c r="G202" s="13" t="s">
        <v>592</v>
      </c>
      <c r="H202" s="17">
        <v>3254.625</v>
      </c>
    </row>
    <row r="203" spans="1:8" ht="14.25">
      <c r="A203" s="9" t="s">
        <v>593</v>
      </c>
      <c r="B203" s="10">
        <v>9316800305063</v>
      </c>
      <c r="C203" s="11" t="s">
        <v>8</v>
      </c>
      <c r="D203" s="11" t="s">
        <v>2919</v>
      </c>
      <c r="E203" s="12">
        <v>7.2</v>
      </c>
      <c r="F203" s="1" t="s">
        <v>594</v>
      </c>
      <c r="G203" s="13" t="s">
        <v>595</v>
      </c>
      <c r="H203" s="17">
        <v>4882.625</v>
      </c>
    </row>
    <row r="204" spans="1:8" ht="14.25">
      <c r="A204" s="9" t="s">
        <v>596</v>
      </c>
      <c r="B204" s="10">
        <v>9316800308033</v>
      </c>
      <c r="C204" s="11" t="s">
        <v>8</v>
      </c>
      <c r="D204" s="11" t="s">
        <v>2919</v>
      </c>
      <c r="E204" s="12">
        <v>7.2</v>
      </c>
      <c r="F204" s="1" t="s">
        <v>597</v>
      </c>
      <c r="G204" s="13" t="s">
        <v>598</v>
      </c>
      <c r="H204" s="17">
        <v>4882.625</v>
      </c>
    </row>
    <row r="205" spans="1:8" ht="14.25">
      <c r="A205" s="9" t="s">
        <v>599</v>
      </c>
      <c r="B205" s="10">
        <v>9316800303878</v>
      </c>
      <c r="C205" s="11" t="s">
        <v>8</v>
      </c>
      <c r="D205" s="11" t="s">
        <v>2917</v>
      </c>
      <c r="E205" s="12">
        <v>0.03</v>
      </c>
      <c r="F205" s="1" t="s">
        <v>600</v>
      </c>
      <c r="G205" s="13" t="s">
        <v>601</v>
      </c>
      <c r="H205" s="17">
        <v>126.5</v>
      </c>
    </row>
    <row r="206" spans="1:8" ht="14.25">
      <c r="A206" s="9" t="s">
        <v>602</v>
      </c>
      <c r="B206" s="10">
        <v>9316800483266</v>
      </c>
      <c r="C206" s="11" t="s">
        <v>8</v>
      </c>
      <c r="D206" s="11" t="s">
        <v>2918</v>
      </c>
      <c r="E206" s="12">
        <v>0.05</v>
      </c>
      <c r="F206" s="1" t="s">
        <v>603</v>
      </c>
      <c r="G206" s="13" t="s">
        <v>604</v>
      </c>
      <c r="H206" s="17">
        <v>141.625</v>
      </c>
    </row>
    <row r="207" spans="1:8" ht="14.25">
      <c r="A207" s="9" t="s">
        <v>605</v>
      </c>
      <c r="B207" s="10">
        <v>9316800483228</v>
      </c>
      <c r="C207" s="11" t="s">
        <v>8</v>
      </c>
      <c r="D207" s="11" t="s">
        <v>2919</v>
      </c>
      <c r="E207" s="12">
        <v>8.85</v>
      </c>
      <c r="F207" s="1" t="s">
        <v>606</v>
      </c>
      <c r="G207" s="13" t="s">
        <v>607</v>
      </c>
      <c r="H207" s="17">
        <v>3676.75</v>
      </c>
    </row>
    <row r="208" spans="1:8" ht="14.25">
      <c r="A208" s="9" t="s">
        <v>608</v>
      </c>
      <c r="B208" s="10">
        <v>9316800495542</v>
      </c>
      <c r="C208" s="11" t="s">
        <v>8</v>
      </c>
      <c r="D208" s="11" t="s">
        <v>2919</v>
      </c>
      <c r="E208" s="12">
        <v>8.85</v>
      </c>
      <c r="F208" s="1" t="s">
        <v>609</v>
      </c>
      <c r="G208" s="13" t="s">
        <v>610</v>
      </c>
      <c r="H208" s="17">
        <v>3676.75</v>
      </c>
    </row>
    <row r="209" spans="1:8" ht="14.25">
      <c r="A209" s="9" t="s">
        <v>611</v>
      </c>
      <c r="B209" s="10">
        <v>9316800483235</v>
      </c>
      <c r="C209" s="11" t="s">
        <v>8</v>
      </c>
      <c r="D209" s="11" t="s">
        <v>2919</v>
      </c>
      <c r="E209" s="12">
        <v>13.28</v>
      </c>
      <c r="F209" s="1" t="s">
        <v>612</v>
      </c>
      <c r="G209" s="13" t="s">
        <v>613</v>
      </c>
      <c r="H209" s="17">
        <v>5516.5</v>
      </c>
    </row>
    <row r="210" spans="1:8" ht="14.25">
      <c r="A210" s="9" t="s">
        <v>614</v>
      </c>
      <c r="B210" s="10">
        <v>9316800495559</v>
      </c>
      <c r="C210" s="11" t="s">
        <v>8</v>
      </c>
      <c r="D210" s="11" t="s">
        <v>2919</v>
      </c>
      <c r="E210" s="12">
        <v>13.28</v>
      </c>
      <c r="F210" s="1" t="s">
        <v>615</v>
      </c>
      <c r="G210" s="13" t="s">
        <v>616</v>
      </c>
      <c r="H210" s="17">
        <v>5516.5</v>
      </c>
    </row>
    <row r="211" spans="1:8" ht="14.25">
      <c r="A211" s="9" t="s">
        <v>617</v>
      </c>
      <c r="B211" s="10">
        <v>9316800483280</v>
      </c>
      <c r="C211" s="11" t="s">
        <v>8</v>
      </c>
      <c r="D211" s="11" t="s">
        <v>2919</v>
      </c>
      <c r="E211" s="12">
        <v>3.54</v>
      </c>
      <c r="F211" s="1" t="s">
        <v>618</v>
      </c>
      <c r="G211" s="13" t="s">
        <v>619</v>
      </c>
      <c r="H211" s="17">
        <v>2604.25</v>
      </c>
    </row>
    <row r="212" spans="1:8" ht="14.25">
      <c r="A212" s="9" t="s">
        <v>620</v>
      </c>
      <c r="B212" s="10">
        <v>9316800495597</v>
      </c>
      <c r="C212" s="11" t="s">
        <v>8</v>
      </c>
      <c r="D212" s="11" t="s">
        <v>2919</v>
      </c>
      <c r="E212" s="12">
        <v>3.54</v>
      </c>
      <c r="F212" s="1" t="s">
        <v>621</v>
      </c>
      <c r="G212" s="13" t="s">
        <v>622</v>
      </c>
      <c r="H212" s="17">
        <v>2604.25</v>
      </c>
    </row>
    <row r="213" spans="1:8" ht="14.25">
      <c r="A213" s="9" t="s">
        <v>623</v>
      </c>
      <c r="B213" s="10">
        <v>9316800240272</v>
      </c>
      <c r="C213" s="11" t="s">
        <v>8</v>
      </c>
      <c r="D213" s="11" t="s">
        <v>2921</v>
      </c>
      <c r="E213" s="12">
        <v>0.051</v>
      </c>
      <c r="F213" s="1" t="s">
        <v>624</v>
      </c>
      <c r="G213" s="13" t="s">
        <v>625</v>
      </c>
      <c r="H213" s="17">
        <v>799.7</v>
      </c>
    </row>
    <row r="214" spans="1:8" ht="14.25">
      <c r="A214" s="9" t="s">
        <v>626</v>
      </c>
      <c r="B214" s="10">
        <v>9316800230372</v>
      </c>
      <c r="C214" s="11" t="s">
        <v>8</v>
      </c>
      <c r="D214" s="11" t="s">
        <v>2921</v>
      </c>
      <c r="E214" s="12">
        <v>0.048</v>
      </c>
      <c r="F214" s="1" t="s">
        <v>627</v>
      </c>
      <c r="G214" s="13" t="s">
        <v>628</v>
      </c>
      <c r="H214" s="17">
        <v>815.1</v>
      </c>
    </row>
    <row r="215" spans="1:8" ht="14.25">
      <c r="A215" s="9" t="s">
        <v>629</v>
      </c>
      <c r="B215" s="10">
        <v>9316800302819</v>
      </c>
      <c r="C215" s="11" t="s">
        <v>8</v>
      </c>
      <c r="D215" s="11" t="s">
        <v>2921</v>
      </c>
      <c r="E215" s="12">
        <v>0.091</v>
      </c>
      <c r="F215" s="1" t="s">
        <v>630</v>
      </c>
      <c r="G215" s="13" t="s">
        <v>631</v>
      </c>
      <c r="H215" s="17">
        <v>1100</v>
      </c>
    </row>
    <row r="216" spans="1:8" ht="14.25">
      <c r="A216" s="9" t="s">
        <v>632</v>
      </c>
      <c r="B216" s="10">
        <v>9316800568482</v>
      </c>
      <c r="C216" s="11" t="s">
        <v>8</v>
      </c>
      <c r="D216" s="11" t="s">
        <v>2921</v>
      </c>
      <c r="E216" s="12">
        <v>0.032</v>
      </c>
      <c r="F216" s="1" t="s">
        <v>633</v>
      </c>
      <c r="G216" s="13" t="s">
        <v>634</v>
      </c>
      <c r="H216" s="17">
        <v>1351.9</v>
      </c>
    </row>
    <row r="217" spans="1:8" ht="14.25">
      <c r="A217" s="9" t="s">
        <v>635</v>
      </c>
      <c r="B217" s="10">
        <v>9316800240265</v>
      </c>
      <c r="C217" s="11" t="s">
        <v>8</v>
      </c>
      <c r="D217" s="11" t="s">
        <v>2921</v>
      </c>
      <c r="E217" s="12">
        <v>0.089</v>
      </c>
      <c r="F217" s="1" t="s">
        <v>636</v>
      </c>
      <c r="G217" s="13" t="s">
        <v>637</v>
      </c>
      <c r="H217" s="17">
        <v>1151.7</v>
      </c>
    </row>
    <row r="218" spans="1:8" ht="14.25">
      <c r="A218" s="9" t="s">
        <v>638</v>
      </c>
      <c r="B218" s="10">
        <v>9316800297375</v>
      </c>
      <c r="C218" s="11" t="s">
        <v>8</v>
      </c>
      <c r="D218" s="11" t="s">
        <v>2921</v>
      </c>
      <c r="E218" s="12">
        <v>0.243</v>
      </c>
      <c r="F218" s="1" t="s">
        <v>639</v>
      </c>
      <c r="G218" s="13" t="s">
        <v>640</v>
      </c>
      <c r="H218" s="17">
        <v>2835.25</v>
      </c>
    </row>
    <row r="219" spans="1:8" ht="14.25">
      <c r="A219" s="9" t="s">
        <v>641</v>
      </c>
      <c r="B219" s="10">
        <v>9316800260744</v>
      </c>
      <c r="C219" s="11" t="s">
        <v>8</v>
      </c>
      <c r="D219" s="11" t="s">
        <v>2921</v>
      </c>
      <c r="E219" s="12">
        <v>0.047</v>
      </c>
      <c r="F219" s="1" t="s">
        <v>642</v>
      </c>
      <c r="G219" s="13" t="s">
        <v>643</v>
      </c>
      <c r="H219" s="17">
        <v>943.25</v>
      </c>
    </row>
    <row r="220" spans="1:8" ht="14.25">
      <c r="A220" s="9" t="s">
        <v>644</v>
      </c>
      <c r="B220" s="10">
        <v>9316800297382</v>
      </c>
      <c r="C220" s="11" t="s">
        <v>8</v>
      </c>
      <c r="D220" s="11" t="s">
        <v>2921</v>
      </c>
      <c r="E220" s="12">
        <v>0.06</v>
      </c>
      <c r="F220" s="1" t="s">
        <v>645</v>
      </c>
      <c r="G220" s="13" t="s">
        <v>646</v>
      </c>
      <c r="H220" s="17">
        <v>1065.625</v>
      </c>
    </row>
    <row r="221" spans="1:8" ht="14.25">
      <c r="A221" s="9" t="s">
        <v>647</v>
      </c>
      <c r="B221" s="10">
        <v>9316800305070</v>
      </c>
      <c r="C221" s="11" t="s">
        <v>8</v>
      </c>
      <c r="D221" s="11" t="s">
        <v>2917</v>
      </c>
      <c r="E221" s="12">
        <v>0.006</v>
      </c>
      <c r="F221" s="1" t="s">
        <v>648</v>
      </c>
      <c r="G221" s="13" t="s">
        <v>649</v>
      </c>
      <c r="H221" s="17">
        <v>64.625</v>
      </c>
    </row>
    <row r="222" spans="1:8" ht="14.25">
      <c r="A222" s="9" t="s">
        <v>650</v>
      </c>
      <c r="B222" s="10">
        <v>9316800297399</v>
      </c>
      <c r="C222" s="11" t="s">
        <v>8</v>
      </c>
      <c r="D222" s="11" t="s">
        <v>2921</v>
      </c>
      <c r="E222" s="12">
        <v>0.011</v>
      </c>
      <c r="F222" s="1" t="s">
        <v>651</v>
      </c>
      <c r="G222" s="13" t="s">
        <v>652</v>
      </c>
      <c r="H222" s="17">
        <v>323.125</v>
      </c>
    </row>
    <row r="223" spans="1:8" ht="14.25">
      <c r="A223" s="9" t="s">
        <v>653</v>
      </c>
      <c r="B223" s="10">
        <v>9316800217274</v>
      </c>
      <c r="C223" s="11" t="s">
        <v>8</v>
      </c>
      <c r="D223" s="11" t="s">
        <v>2921</v>
      </c>
      <c r="E223" s="12">
        <v>0.065</v>
      </c>
      <c r="F223" s="1" t="s">
        <v>654</v>
      </c>
      <c r="G223" s="13" t="s">
        <v>655</v>
      </c>
      <c r="H223" s="17">
        <v>1021.9000000000001</v>
      </c>
    </row>
    <row r="224" spans="1:8" ht="14.25">
      <c r="A224" s="9" t="s">
        <v>656</v>
      </c>
      <c r="B224" s="10">
        <v>9316800241194</v>
      </c>
      <c r="C224" s="11" t="s">
        <v>8</v>
      </c>
      <c r="D224" s="11" t="s">
        <v>2921</v>
      </c>
      <c r="E224" s="12">
        <v>0.09</v>
      </c>
      <c r="F224" s="1" t="s">
        <v>657</v>
      </c>
      <c r="G224" s="13" t="s">
        <v>658</v>
      </c>
      <c r="H224" s="17">
        <v>1200.1000000000001</v>
      </c>
    </row>
    <row r="225" spans="1:8" ht="14.25">
      <c r="A225" s="9" t="s">
        <v>659</v>
      </c>
      <c r="B225" s="10">
        <v>9316800568499</v>
      </c>
      <c r="C225" s="11" t="s">
        <v>8</v>
      </c>
      <c r="D225" s="11" t="s">
        <v>2921</v>
      </c>
      <c r="E225" s="12">
        <v>0.046</v>
      </c>
      <c r="F225" s="1" t="s">
        <v>660</v>
      </c>
      <c r="G225" s="13" t="s">
        <v>661</v>
      </c>
      <c r="H225" s="17">
        <v>1534.5</v>
      </c>
    </row>
    <row r="226" spans="1:8" ht="14.25">
      <c r="A226" s="9" t="s">
        <v>662</v>
      </c>
      <c r="B226" s="10">
        <v>9316800302215</v>
      </c>
      <c r="C226" s="11" t="s">
        <v>8</v>
      </c>
      <c r="D226" s="11" t="s">
        <v>2921</v>
      </c>
      <c r="E226" s="12">
        <v>0.125</v>
      </c>
      <c r="F226" s="1" t="s">
        <v>663</v>
      </c>
      <c r="G226" s="13" t="s">
        <v>664</v>
      </c>
      <c r="H226" s="17">
        <v>1613.7</v>
      </c>
    </row>
    <row r="227" spans="1:8" ht="14.25">
      <c r="A227" s="9" t="s">
        <v>665</v>
      </c>
      <c r="B227" s="10">
        <v>9316800248865</v>
      </c>
      <c r="C227" s="11" t="s">
        <v>8</v>
      </c>
      <c r="D227" s="11" t="s">
        <v>2921</v>
      </c>
      <c r="E227" s="12">
        <v>0.22</v>
      </c>
      <c r="F227" s="1" t="s">
        <v>666</v>
      </c>
      <c r="G227" s="13" t="s">
        <v>667</v>
      </c>
      <c r="H227" s="17">
        <v>2156</v>
      </c>
    </row>
    <row r="228" spans="1:8" ht="14.25">
      <c r="A228" s="9" t="s">
        <v>668</v>
      </c>
      <c r="B228" s="10">
        <v>9316800297436</v>
      </c>
      <c r="C228" s="11" t="s">
        <v>8</v>
      </c>
      <c r="D228" s="11" t="s">
        <v>2921</v>
      </c>
      <c r="E228" s="12">
        <v>0.33</v>
      </c>
      <c r="F228" s="1" t="s">
        <v>669</v>
      </c>
      <c r="G228" s="13" t="s">
        <v>670</v>
      </c>
      <c r="H228" s="17">
        <v>2750</v>
      </c>
    </row>
    <row r="229" spans="1:8" ht="14.25">
      <c r="A229" s="9" t="s">
        <v>671</v>
      </c>
      <c r="B229" s="10">
        <v>9316800297443</v>
      </c>
      <c r="C229" s="11" t="s">
        <v>8</v>
      </c>
      <c r="D229" s="11" t="s">
        <v>2921</v>
      </c>
      <c r="E229" s="12">
        <v>0.35</v>
      </c>
      <c r="F229" s="1" t="s">
        <v>672</v>
      </c>
      <c r="G229" s="13" t="s">
        <v>673</v>
      </c>
      <c r="H229" s="17">
        <v>3671.8</v>
      </c>
    </row>
    <row r="230" spans="1:8" ht="14.25">
      <c r="A230" s="9" t="s">
        <v>674</v>
      </c>
      <c r="B230" s="10">
        <v>9316800295500</v>
      </c>
      <c r="C230" s="11" t="s">
        <v>8</v>
      </c>
      <c r="D230" s="11" t="s">
        <v>2921</v>
      </c>
      <c r="E230" s="12">
        <v>0.37</v>
      </c>
      <c r="F230" s="1" t="s">
        <v>675</v>
      </c>
      <c r="G230" s="13" t="s">
        <v>676</v>
      </c>
      <c r="H230" s="17">
        <v>3022.8</v>
      </c>
    </row>
    <row r="231" spans="1:8" ht="14.25">
      <c r="A231" s="9" t="s">
        <v>677</v>
      </c>
      <c r="B231" s="10">
        <v>9316800208814</v>
      </c>
      <c r="C231" s="11" t="s">
        <v>8</v>
      </c>
      <c r="D231" s="11" t="s">
        <v>2921</v>
      </c>
      <c r="E231" s="12">
        <v>0.25</v>
      </c>
      <c r="F231" s="1" t="s">
        <v>678</v>
      </c>
      <c r="G231" s="13" t="s">
        <v>679</v>
      </c>
      <c r="H231" s="17">
        <v>2376</v>
      </c>
    </row>
    <row r="232" spans="1:8" ht="14.25">
      <c r="A232" s="9" t="s">
        <v>680</v>
      </c>
      <c r="B232" s="10">
        <v>9316800290710</v>
      </c>
      <c r="C232" s="11" t="s">
        <v>8</v>
      </c>
      <c r="D232" s="11" t="s">
        <v>2921</v>
      </c>
      <c r="E232" s="12">
        <v>0.065</v>
      </c>
      <c r="F232" s="1" t="s">
        <v>681</v>
      </c>
      <c r="G232" s="13" t="s">
        <v>682</v>
      </c>
      <c r="H232" s="17">
        <v>1274.9</v>
      </c>
    </row>
    <row r="233" spans="1:8" ht="14.25">
      <c r="A233" s="9" t="s">
        <v>683</v>
      </c>
      <c r="B233" s="10">
        <v>9316800248520</v>
      </c>
      <c r="C233" s="11" t="s">
        <v>8</v>
      </c>
      <c r="D233" s="11" t="s">
        <v>2921</v>
      </c>
      <c r="E233" s="12">
        <v>0.315</v>
      </c>
      <c r="F233" s="1" t="s">
        <v>684</v>
      </c>
      <c r="G233" s="13" t="s">
        <v>685</v>
      </c>
      <c r="H233" s="17">
        <v>3646.5</v>
      </c>
    </row>
    <row r="234" spans="1:8" ht="14.25">
      <c r="A234" s="9" t="s">
        <v>686</v>
      </c>
      <c r="B234" s="10">
        <v>9316800605057</v>
      </c>
      <c r="C234" s="11" t="s">
        <v>8</v>
      </c>
      <c r="D234" s="11" t="s">
        <v>2921</v>
      </c>
      <c r="E234" s="12">
        <v>0.251</v>
      </c>
      <c r="F234" s="1" t="s">
        <v>687</v>
      </c>
      <c r="G234" s="13" t="s">
        <v>688</v>
      </c>
      <c r="H234" s="17">
        <v>2553.375</v>
      </c>
    </row>
    <row r="235" spans="1:8" ht="14.25">
      <c r="A235" s="9" t="s">
        <v>689</v>
      </c>
      <c r="B235" s="10">
        <v>9316800215379</v>
      </c>
      <c r="C235" s="11" t="s">
        <v>8</v>
      </c>
      <c r="D235" s="11" t="s">
        <v>2921</v>
      </c>
      <c r="E235" s="12">
        <v>0.059</v>
      </c>
      <c r="F235" s="1" t="s">
        <v>690</v>
      </c>
      <c r="G235" s="13" t="s">
        <v>691</v>
      </c>
      <c r="H235" s="17">
        <v>1145.375</v>
      </c>
    </row>
    <row r="236" spans="1:8" ht="14.25">
      <c r="A236" s="9" t="s">
        <v>692</v>
      </c>
      <c r="B236" s="10">
        <v>9316800605088</v>
      </c>
      <c r="C236" s="11" t="s">
        <v>8</v>
      </c>
      <c r="D236" s="11" t="s">
        <v>2921</v>
      </c>
      <c r="E236" s="12">
        <v>0.059</v>
      </c>
      <c r="F236" s="1" t="s">
        <v>693</v>
      </c>
      <c r="G236" s="13" t="s">
        <v>694</v>
      </c>
      <c r="H236" s="17">
        <v>801.625</v>
      </c>
    </row>
    <row r="237" spans="1:8" ht="14.25">
      <c r="A237" s="9" t="s">
        <v>695</v>
      </c>
      <c r="B237" s="10">
        <v>9316800208777</v>
      </c>
      <c r="C237" s="11" t="s">
        <v>8</v>
      </c>
      <c r="D237" s="11" t="s">
        <v>2921</v>
      </c>
      <c r="E237" s="12">
        <v>0.03</v>
      </c>
      <c r="F237" s="1" t="s">
        <v>696</v>
      </c>
      <c r="G237" s="13" t="s">
        <v>697</v>
      </c>
      <c r="H237" s="17">
        <v>272.25</v>
      </c>
    </row>
    <row r="238" spans="1:8" ht="14.25">
      <c r="A238" s="9" t="s">
        <v>698</v>
      </c>
      <c r="B238" s="10">
        <v>9316800297498</v>
      </c>
      <c r="C238" s="11" t="s">
        <v>8</v>
      </c>
      <c r="D238" s="11" t="s">
        <v>2921</v>
      </c>
      <c r="E238" s="12">
        <v>0.08</v>
      </c>
      <c r="F238" s="1" t="s">
        <v>699</v>
      </c>
      <c r="G238" s="13" t="s">
        <v>700</v>
      </c>
      <c r="H238" s="17">
        <v>1277.375</v>
      </c>
    </row>
    <row r="239" spans="1:8" ht="14.25">
      <c r="A239" s="9" t="s">
        <v>701</v>
      </c>
      <c r="B239" s="10">
        <v>9316800605064</v>
      </c>
      <c r="C239" s="11" t="s">
        <v>8</v>
      </c>
      <c r="D239" s="11" t="s">
        <v>2921</v>
      </c>
      <c r="E239" s="12">
        <v>0.19</v>
      </c>
      <c r="F239" s="1" t="s">
        <v>702</v>
      </c>
      <c r="G239" s="13" t="s">
        <v>703</v>
      </c>
      <c r="H239" s="17">
        <v>958.375</v>
      </c>
    </row>
    <row r="240" spans="1:8" ht="14.25">
      <c r="A240" s="9" t="s">
        <v>704</v>
      </c>
      <c r="B240" s="10">
        <v>9316800297504</v>
      </c>
      <c r="C240" s="11" t="s">
        <v>8</v>
      </c>
      <c r="D240" s="11" t="s">
        <v>2921</v>
      </c>
      <c r="E240" s="12">
        <v>0.15</v>
      </c>
      <c r="F240" s="1" t="s">
        <v>705</v>
      </c>
      <c r="G240" s="13" t="s">
        <v>706</v>
      </c>
      <c r="H240" s="17">
        <v>2321</v>
      </c>
    </row>
    <row r="241" spans="1:8" ht="14.25">
      <c r="A241" s="9" t="s">
        <v>707</v>
      </c>
      <c r="B241" s="10">
        <v>9316800605071</v>
      </c>
      <c r="C241" s="11" t="s">
        <v>8</v>
      </c>
      <c r="D241" s="11" t="s">
        <v>2921</v>
      </c>
      <c r="E241" s="12">
        <v>0.092</v>
      </c>
      <c r="F241" s="1" t="s">
        <v>708</v>
      </c>
      <c r="G241" s="13" t="s">
        <v>709</v>
      </c>
      <c r="H241" s="17">
        <v>976.25</v>
      </c>
    </row>
    <row r="242" spans="1:8" ht="14.25">
      <c r="A242" s="9" t="s">
        <v>710</v>
      </c>
      <c r="B242" s="10">
        <v>9316800305094</v>
      </c>
      <c r="C242" s="11" t="s">
        <v>8</v>
      </c>
      <c r="D242" s="11" t="s">
        <v>2917</v>
      </c>
      <c r="E242" s="12">
        <v>0.006</v>
      </c>
      <c r="F242" s="1" t="s">
        <v>711</v>
      </c>
      <c r="G242" s="13" t="s">
        <v>712</v>
      </c>
      <c r="H242" s="17">
        <v>38.5</v>
      </c>
    </row>
    <row r="243" spans="1:8" ht="14.25">
      <c r="A243" s="9" t="s">
        <v>713</v>
      </c>
      <c r="B243" s="10">
        <v>9316800238675</v>
      </c>
      <c r="C243" s="11" t="s">
        <v>8</v>
      </c>
      <c r="D243" s="11" t="s">
        <v>2921</v>
      </c>
      <c r="E243" s="12">
        <v>0.015</v>
      </c>
      <c r="F243" s="1" t="s">
        <v>714</v>
      </c>
      <c r="G243" s="13" t="s">
        <v>715</v>
      </c>
      <c r="H243" s="17">
        <v>203.5</v>
      </c>
    </row>
    <row r="244" spans="1:8" ht="14.25">
      <c r="A244" s="9" t="s">
        <v>716</v>
      </c>
      <c r="B244" s="10">
        <v>9316800558766</v>
      </c>
      <c r="C244" s="11" t="s">
        <v>8</v>
      </c>
      <c r="D244" s="11" t="s">
        <v>2921</v>
      </c>
      <c r="E244" s="12">
        <v>0.003</v>
      </c>
      <c r="F244" s="1" t="s">
        <v>717</v>
      </c>
      <c r="G244" s="13" t="s">
        <v>718</v>
      </c>
      <c r="H244" s="17">
        <v>151.8</v>
      </c>
    </row>
    <row r="245" spans="1:8" ht="14.25">
      <c r="A245" s="9" t="s">
        <v>719</v>
      </c>
      <c r="B245" s="10">
        <v>9316800297511</v>
      </c>
      <c r="C245" s="11" t="s">
        <v>8</v>
      </c>
      <c r="D245" s="11" t="s">
        <v>2921</v>
      </c>
      <c r="E245" s="12">
        <v>0.065</v>
      </c>
      <c r="F245" s="1" t="s">
        <v>720</v>
      </c>
      <c r="G245" s="13" t="s">
        <v>721</v>
      </c>
      <c r="H245" s="17">
        <v>1140.7</v>
      </c>
    </row>
    <row r="246" spans="1:8" ht="14.25">
      <c r="A246" s="9" t="s">
        <v>722</v>
      </c>
      <c r="B246" s="10">
        <v>9316800297528</v>
      </c>
      <c r="C246" s="11" t="s">
        <v>8</v>
      </c>
      <c r="D246" s="11" t="s">
        <v>2921</v>
      </c>
      <c r="E246" s="12">
        <v>0.082</v>
      </c>
      <c r="F246" s="1" t="s">
        <v>723</v>
      </c>
      <c r="G246" s="13" t="s">
        <v>724</v>
      </c>
      <c r="H246" s="17">
        <v>854.7</v>
      </c>
    </row>
    <row r="247" spans="1:8" ht="14.25">
      <c r="A247" s="9" t="s">
        <v>725</v>
      </c>
      <c r="B247" s="10">
        <v>9316800267361</v>
      </c>
      <c r="C247" s="11" t="s">
        <v>8</v>
      </c>
      <c r="D247" s="11" t="s">
        <v>2921</v>
      </c>
      <c r="E247" s="12">
        <v>0.102</v>
      </c>
      <c r="F247" s="1" t="s">
        <v>726</v>
      </c>
      <c r="G247" s="13" t="s">
        <v>727</v>
      </c>
      <c r="H247" s="17">
        <v>1086.8</v>
      </c>
    </row>
    <row r="248" spans="1:8" ht="14.25">
      <c r="A248" s="9" t="s">
        <v>728</v>
      </c>
      <c r="B248" s="10">
        <v>9316800262939</v>
      </c>
      <c r="C248" s="11" t="s">
        <v>8</v>
      </c>
      <c r="D248" s="11" t="s">
        <v>2921</v>
      </c>
      <c r="E248" s="12">
        <v>0.143</v>
      </c>
      <c r="F248" s="1" t="s">
        <v>729</v>
      </c>
      <c r="G248" s="13" t="s">
        <v>730</v>
      </c>
      <c r="H248" s="17">
        <v>1327.7</v>
      </c>
    </row>
    <row r="249" spans="1:8" ht="14.25">
      <c r="A249" s="9" t="s">
        <v>731</v>
      </c>
      <c r="B249" s="10">
        <v>9316800244454</v>
      </c>
      <c r="C249" s="11" t="s">
        <v>8</v>
      </c>
      <c r="D249" s="11" t="s">
        <v>2921</v>
      </c>
      <c r="E249" s="12">
        <v>0.24</v>
      </c>
      <c r="F249" s="1" t="s">
        <v>732</v>
      </c>
      <c r="G249" s="13" t="s">
        <v>733</v>
      </c>
      <c r="H249" s="17">
        <v>1650</v>
      </c>
    </row>
    <row r="250" spans="1:8" ht="14.25">
      <c r="A250" s="9" t="s">
        <v>734</v>
      </c>
      <c r="B250" s="10">
        <v>9316800399420</v>
      </c>
      <c r="C250" s="11" t="s">
        <v>8</v>
      </c>
      <c r="D250" s="11" t="s">
        <v>2921</v>
      </c>
      <c r="E250" s="12">
        <v>0.11</v>
      </c>
      <c r="F250" s="1" t="s">
        <v>735</v>
      </c>
      <c r="G250" s="13" t="s">
        <v>736</v>
      </c>
      <c r="H250" s="17">
        <v>1549.9</v>
      </c>
    </row>
    <row r="251" spans="1:8" ht="14.25">
      <c r="A251" s="9" t="s">
        <v>737</v>
      </c>
      <c r="B251" s="10">
        <v>9316800296224</v>
      </c>
      <c r="C251" s="11" t="s">
        <v>8</v>
      </c>
      <c r="D251" s="11" t="s">
        <v>2921</v>
      </c>
      <c r="E251" s="12">
        <v>0.25</v>
      </c>
      <c r="F251" s="1" t="s">
        <v>738</v>
      </c>
      <c r="G251" s="13" t="s">
        <v>739</v>
      </c>
      <c r="H251" s="17">
        <v>2003.1000000000001</v>
      </c>
    </row>
    <row r="252" spans="1:8" ht="14.25">
      <c r="A252" s="9" t="s">
        <v>740</v>
      </c>
      <c r="B252" s="10">
        <v>9316800251223</v>
      </c>
      <c r="C252" s="11" t="s">
        <v>8</v>
      </c>
      <c r="D252" s="11" t="s">
        <v>2921</v>
      </c>
      <c r="E252" s="12">
        <v>0.467</v>
      </c>
      <c r="F252" s="1" t="s">
        <v>741</v>
      </c>
      <c r="G252" s="13" t="s">
        <v>742</v>
      </c>
      <c r="H252" s="17">
        <v>3254.9</v>
      </c>
    </row>
    <row r="253" spans="1:8" ht="14.25">
      <c r="A253" s="9" t="s">
        <v>743</v>
      </c>
      <c r="B253" s="10">
        <v>9316800297542</v>
      </c>
      <c r="C253" s="11" t="s">
        <v>8</v>
      </c>
      <c r="D253" s="11" t="s">
        <v>2921</v>
      </c>
      <c r="E253" s="12">
        <v>0.635</v>
      </c>
      <c r="F253" s="1" t="s">
        <v>744</v>
      </c>
      <c r="G253" s="13" t="s">
        <v>745</v>
      </c>
      <c r="H253" s="17">
        <v>3135</v>
      </c>
    </row>
    <row r="254" spans="1:8" ht="14.25">
      <c r="A254" s="9" t="s">
        <v>746</v>
      </c>
      <c r="B254" s="10">
        <v>9316800295517</v>
      </c>
      <c r="C254" s="11" t="s">
        <v>8</v>
      </c>
      <c r="D254" s="11" t="s">
        <v>2921</v>
      </c>
      <c r="E254" s="12">
        <v>0.63</v>
      </c>
      <c r="F254" s="1" t="s">
        <v>747</v>
      </c>
      <c r="G254" s="13" t="s">
        <v>748</v>
      </c>
      <c r="H254" s="17">
        <v>3433.1000000000004</v>
      </c>
    </row>
    <row r="255" spans="1:8" ht="14.25">
      <c r="A255" s="9" t="s">
        <v>749</v>
      </c>
      <c r="B255" s="10">
        <v>9316800297559</v>
      </c>
      <c r="C255" s="11" t="s">
        <v>8</v>
      </c>
      <c r="D255" s="11" t="s">
        <v>2921</v>
      </c>
      <c r="E255" s="12">
        <v>0.795</v>
      </c>
      <c r="F255" s="1" t="s">
        <v>750</v>
      </c>
      <c r="G255" s="13" t="s">
        <v>751</v>
      </c>
      <c r="H255" s="17">
        <v>4633.2</v>
      </c>
    </row>
    <row r="256" spans="1:8" ht="14.25">
      <c r="A256" s="9" t="s">
        <v>752</v>
      </c>
      <c r="B256" s="10">
        <v>9316800290574</v>
      </c>
      <c r="C256" s="11" t="s">
        <v>8</v>
      </c>
      <c r="D256" s="11" t="s">
        <v>2921</v>
      </c>
      <c r="E256" s="12">
        <v>1.056</v>
      </c>
      <c r="F256" s="1" t="s">
        <v>753</v>
      </c>
      <c r="G256" s="13" t="s">
        <v>754</v>
      </c>
      <c r="H256" s="17">
        <v>9506.2</v>
      </c>
    </row>
    <row r="257" spans="1:8" ht="14.25">
      <c r="A257" s="9" t="s">
        <v>755</v>
      </c>
      <c r="B257" s="10">
        <v>9316800232840</v>
      </c>
      <c r="C257" s="11" t="s">
        <v>8</v>
      </c>
      <c r="D257" s="11" t="s">
        <v>2921</v>
      </c>
      <c r="E257" s="12">
        <v>0.586</v>
      </c>
      <c r="F257" s="1" t="s">
        <v>756</v>
      </c>
      <c r="G257" s="13" t="s">
        <v>757</v>
      </c>
      <c r="H257" s="17">
        <v>3173.5</v>
      </c>
    </row>
    <row r="258" spans="1:8" ht="14.25">
      <c r="A258" s="9" t="s">
        <v>758</v>
      </c>
      <c r="B258" s="10">
        <v>9316800239290</v>
      </c>
      <c r="C258" s="11" t="s">
        <v>8</v>
      </c>
      <c r="D258" s="11" t="s">
        <v>2921</v>
      </c>
      <c r="E258" s="12">
        <v>0.308</v>
      </c>
      <c r="F258" s="1" t="s">
        <v>759</v>
      </c>
      <c r="G258" s="13" t="s">
        <v>760</v>
      </c>
      <c r="H258" s="17">
        <v>3281.3</v>
      </c>
    </row>
    <row r="259" spans="1:8" ht="14.25">
      <c r="A259" s="9" t="s">
        <v>761</v>
      </c>
      <c r="B259" s="10">
        <v>9316800344086</v>
      </c>
      <c r="C259" s="11" t="s">
        <v>8</v>
      </c>
      <c r="D259" s="11" t="s">
        <v>2921</v>
      </c>
      <c r="E259" s="12">
        <v>0.45</v>
      </c>
      <c r="F259" s="1" t="s">
        <v>762</v>
      </c>
      <c r="G259" s="13" t="s">
        <v>763</v>
      </c>
      <c r="H259" s="17">
        <v>2615.8</v>
      </c>
    </row>
    <row r="260" spans="1:8" ht="14.25">
      <c r="A260" s="9" t="s">
        <v>764</v>
      </c>
      <c r="B260" s="10">
        <v>9316800215621</v>
      </c>
      <c r="C260" s="11" t="s">
        <v>8</v>
      </c>
      <c r="D260" s="11" t="s">
        <v>2921</v>
      </c>
      <c r="E260" s="12">
        <v>0.545</v>
      </c>
      <c r="F260" s="1" t="s">
        <v>765</v>
      </c>
      <c r="G260" s="13" t="s">
        <v>766</v>
      </c>
      <c r="H260" s="17">
        <v>3922.875</v>
      </c>
    </row>
    <row r="261" spans="1:8" ht="14.25">
      <c r="A261" s="9" t="s">
        <v>767</v>
      </c>
      <c r="B261" s="10">
        <v>9316800215409</v>
      </c>
      <c r="C261" s="11" t="s">
        <v>8</v>
      </c>
      <c r="D261" s="11" t="s">
        <v>2921</v>
      </c>
      <c r="E261" s="12">
        <v>0.114</v>
      </c>
      <c r="F261" s="1" t="s">
        <v>768</v>
      </c>
      <c r="G261" s="13" t="s">
        <v>769</v>
      </c>
      <c r="H261" s="17">
        <v>1368.125</v>
      </c>
    </row>
    <row r="262" spans="1:8" ht="14.25">
      <c r="A262" s="9" t="s">
        <v>770</v>
      </c>
      <c r="B262" s="10">
        <v>9316800297610</v>
      </c>
      <c r="C262" s="11" t="s">
        <v>8</v>
      </c>
      <c r="D262" s="11" t="s">
        <v>2921</v>
      </c>
      <c r="E262" s="12">
        <v>0.145</v>
      </c>
      <c r="F262" s="1" t="s">
        <v>771</v>
      </c>
      <c r="G262" s="13" t="s">
        <v>772</v>
      </c>
      <c r="H262" s="17">
        <v>1721.5</v>
      </c>
    </row>
    <row r="263" spans="1:8" ht="14.25">
      <c r="A263" s="9" t="s">
        <v>773</v>
      </c>
      <c r="B263" s="10">
        <v>9316800297627</v>
      </c>
      <c r="C263" s="11" t="s">
        <v>8</v>
      </c>
      <c r="D263" s="11" t="s">
        <v>2921</v>
      </c>
      <c r="E263" s="12">
        <v>0.307</v>
      </c>
      <c r="F263" s="1" t="s">
        <v>774</v>
      </c>
      <c r="G263" s="13" t="s">
        <v>775</v>
      </c>
      <c r="H263" s="17">
        <v>2523.125</v>
      </c>
    </row>
    <row r="264" spans="1:8" ht="14.25">
      <c r="A264" s="9" t="s">
        <v>776</v>
      </c>
      <c r="B264" s="10">
        <v>9316800297634</v>
      </c>
      <c r="C264" s="11" t="s">
        <v>8</v>
      </c>
      <c r="D264" s="11" t="s">
        <v>2921</v>
      </c>
      <c r="E264" s="12">
        <v>0.284</v>
      </c>
      <c r="F264" s="1" t="s">
        <v>777</v>
      </c>
      <c r="G264" s="13" t="s">
        <v>778</v>
      </c>
      <c r="H264" s="17">
        <v>1981.375</v>
      </c>
    </row>
    <row r="265" spans="1:8" ht="14.25">
      <c r="A265" s="9" t="s">
        <v>779</v>
      </c>
      <c r="B265" s="10">
        <v>9316800208913</v>
      </c>
      <c r="C265" s="11" t="s">
        <v>8</v>
      </c>
      <c r="D265" s="11" t="s">
        <v>2917</v>
      </c>
      <c r="E265" s="12">
        <v>0.006</v>
      </c>
      <c r="F265" s="1" t="s">
        <v>780</v>
      </c>
      <c r="G265" s="13" t="s">
        <v>781</v>
      </c>
      <c r="H265" s="17">
        <v>49.5</v>
      </c>
    </row>
    <row r="266" spans="1:8" ht="14.25">
      <c r="A266" s="9" t="s">
        <v>782</v>
      </c>
      <c r="B266" s="10">
        <v>9316800233564</v>
      </c>
      <c r="C266" s="11" t="s">
        <v>8</v>
      </c>
      <c r="D266" s="11" t="s">
        <v>2916</v>
      </c>
      <c r="E266" s="12">
        <v>0.053</v>
      </c>
      <c r="F266" s="1" t="s">
        <v>783</v>
      </c>
      <c r="G266" s="13" t="s">
        <v>784</v>
      </c>
      <c r="H266" s="17">
        <v>290.125</v>
      </c>
    </row>
    <row r="267" spans="1:8" ht="14.25">
      <c r="A267" s="9" t="s">
        <v>785</v>
      </c>
      <c r="B267" s="10">
        <v>9316800506231</v>
      </c>
      <c r="C267" s="11" t="s">
        <v>8</v>
      </c>
      <c r="D267" s="11" t="s">
        <v>2918</v>
      </c>
      <c r="E267" s="12">
        <v>0.05</v>
      </c>
      <c r="F267" s="1" t="s">
        <v>786</v>
      </c>
      <c r="G267" s="13" t="s">
        <v>787</v>
      </c>
      <c r="H267" s="17">
        <v>166.375</v>
      </c>
    </row>
    <row r="268" spans="1:8" ht="14.25">
      <c r="A268" s="9" t="s">
        <v>788</v>
      </c>
      <c r="B268" s="10">
        <v>9316800506248</v>
      </c>
      <c r="C268" s="11" t="s">
        <v>8</v>
      </c>
      <c r="D268" s="11" t="s">
        <v>2918</v>
      </c>
      <c r="E268" s="12">
        <v>0.005</v>
      </c>
      <c r="F268" s="1" t="s">
        <v>789</v>
      </c>
      <c r="G268" s="13" t="s">
        <v>790</v>
      </c>
      <c r="H268" s="17">
        <v>166.375</v>
      </c>
    </row>
    <row r="269" spans="1:8" ht="14.25">
      <c r="A269" s="9" t="s">
        <v>791</v>
      </c>
      <c r="B269" s="10">
        <v>9316800452781</v>
      </c>
      <c r="C269" s="11" t="s">
        <v>8</v>
      </c>
      <c r="D269" s="11" t="s">
        <v>2916</v>
      </c>
      <c r="E269" s="12">
        <v>0.053</v>
      </c>
      <c r="F269" s="1" t="s">
        <v>792</v>
      </c>
      <c r="G269" s="13" t="s">
        <v>793</v>
      </c>
      <c r="H269" s="17">
        <v>290.125</v>
      </c>
    </row>
    <row r="270" spans="1:8" ht="14.25">
      <c r="A270" s="9" t="s">
        <v>794</v>
      </c>
      <c r="B270" s="10">
        <v>9316800240081</v>
      </c>
      <c r="C270" s="11" t="s">
        <v>8</v>
      </c>
      <c r="D270" s="11" t="s">
        <v>2921</v>
      </c>
      <c r="E270" s="12">
        <v>0.104</v>
      </c>
      <c r="F270" s="1" t="s">
        <v>795</v>
      </c>
      <c r="G270" s="13" t="s">
        <v>796</v>
      </c>
      <c r="H270" s="17">
        <v>787.6</v>
      </c>
    </row>
    <row r="271" spans="1:8" ht="14.25">
      <c r="A271" s="9" t="s">
        <v>797</v>
      </c>
      <c r="B271" s="10">
        <v>9316800256839</v>
      </c>
      <c r="C271" s="11" t="s">
        <v>8</v>
      </c>
      <c r="D271" s="11" t="s">
        <v>2921</v>
      </c>
      <c r="E271" s="12">
        <v>0.14</v>
      </c>
      <c r="F271" s="1" t="s">
        <v>798</v>
      </c>
      <c r="G271" s="13" t="s">
        <v>799</v>
      </c>
      <c r="H271" s="17">
        <v>771.1</v>
      </c>
    </row>
    <row r="272" spans="1:8" ht="14.25">
      <c r="A272" s="9" t="s">
        <v>800</v>
      </c>
      <c r="B272" s="10">
        <v>9316800251230</v>
      </c>
      <c r="C272" s="11" t="s">
        <v>8</v>
      </c>
      <c r="D272" s="11" t="s">
        <v>2921</v>
      </c>
      <c r="E272" s="12">
        <v>0.168</v>
      </c>
      <c r="F272" s="1" t="s">
        <v>801</v>
      </c>
      <c r="G272" s="13" t="s">
        <v>802</v>
      </c>
      <c r="H272" s="17">
        <v>860.2</v>
      </c>
    </row>
    <row r="273" spans="1:8" ht="14.25">
      <c r="A273" s="9" t="s">
        <v>803</v>
      </c>
      <c r="B273" s="10">
        <v>9316800303885</v>
      </c>
      <c r="C273" s="11" t="s">
        <v>8</v>
      </c>
      <c r="D273" s="11" t="s">
        <v>2921</v>
      </c>
      <c r="E273" s="12">
        <v>0.331</v>
      </c>
      <c r="F273" s="1" t="s">
        <v>804</v>
      </c>
      <c r="G273" s="13" t="s">
        <v>805</v>
      </c>
      <c r="H273" s="17">
        <v>1790.25</v>
      </c>
    </row>
    <row r="274" spans="1:8" ht="14.25">
      <c r="A274" s="9" t="s">
        <v>806</v>
      </c>
      <c r="B274" s="10">
        <v>9316800567577</v>
      </c>
      <c r="C274" s="11" t="s">
        <v>8</v>
      </c>
      <c r="D274" s="11" t="s">
        <v>2919</v>
      </c>
      <c r="E274" s="12">
        <v>0.199</v>
      </c>
      <c r="F274" s="1" t="s">
        <v>807</v>
      </c>
      <c r="G274" s="13" t="s">
        <v>808</v>
      </c>
      <c r="H274" s="17">
        <v>2858.625</v>
      </c>
    </row>
    <row r="275" spans="1:8" ht="14.25">
      <c r="A275" s="9" t="s">
        <v>809</v>
      </c>
      <c r="B275" s="10">
        <v>9316800297658</v>
      </c>
      <c r="C275" s="11" t="s">
        <v>8</v>
      </c>
      <c r="D275" s="11" t="s">
        <v>2921</v>
      </c>
      <c r="E275" s="12">
        <v>0.623</v>
      </c>
      <c r="F275" s="1" t="s">
        <v>810</v>
      </c>
      <c r="G275" s="13" t="s">
        <v>811</v>
      </c>
      <c r="H275" s="17">
        <v>3359.125</v>
      </c>
    </row>
    <row r="276" spans="1:8" ht="14.25">
      <c r="A276" s="9" t="s">
        <v>812</v>
      </c>
      <c r="B276" s="10">
        <v>9316800567638</v>
      </c>
      <c r="C276" s="11" t="s">
        <v>8</v>
      </c>
      <c r="D276" s="11" t="s">
        <v>2921</v>
      </c>
      <c r="E276" s="12">
        <v>2.28</v>
      </c>
      <c r="F276" s="1" t="s">
        <v>813</v>
      </c>
      <c r="G276" s="13" t="s">
        <v>814</v>
      </c>
      <c r="H276" s="17">
        <v>11203.5</v>
      </c>
    </row>
    <row r="277" spans="1:8" ht="14.25">
      <c r="A277" s="9" t="s">
        <v>815</v>
      </c>
      <c r="B277" s="10">
        <v>9316800267668</v>
      </c>
      <c r="C277" s="11" t="s">
        <v>8</v>
      </c>
      <c r="D277" s="11" t="s">
        <v>2921</v>
      </c>
      <c r="E277" s="12">
        <v>0.958</v>
      </c>
      <c r="F277" s="1" t="s">
        <v>816</v>
      </c>
      <c r="G277" s="13" t="s">
        <v>817</v>
      </c>
      <c r="H277" s="17">
        <v>4316.125</v>
      </c>
    </row>
    <row r="278" spans="1:8" ht="14.25">
      <c r="A278" s="9" t="s">
        <v>818</v>
      </c>
      <c r="B278" s="10">
        <v>9316800297665</v>
      </c>
      <c r="C278" s="11" t="s">
        <v>8</v>
      </c>
      <c r="D278" s="11" t="s">
        <v>2921</v>
      </c>
      <c r="E278" s="12">
        <v>0.582</v>
      </c>
      <c r="F278" s="1" t="s">
        <v>819</v>
      </c>
      <c r="G278" s="13" t="s">
        <v>820</v>
      </c>
      <c r="H278" s="17">
        <v>4364.25</v>
      </c>
    </row>
    <row r="279" spans="1:8" ht="14.25">
      <c r="A279" s="9" t="s">
        <v>821</v>
      </c>
      <c r="B279" s="10">
        <v>9316800247981</v>
      </c>
      <c r="C279" s="11" t="s">
        <v>8</v>
      </c>
      <c r="D279" s="11" t="s">
        <v>2921</v>
      </c>
      <c r="E279" s="12">
        <v>0.977</v>
      </c>
      <c r="F279" s="1" t="s">
        <v>822</v>
      </c>
      <c r="G279" s="13" t="s">
        <v>823</v>
      </c>
      <c r="H279" s="17">
        <v>6025.25</v>
      </c>
    </row>
    <row r="280" spans="1:8" ht="14.25">
      <c r="A280" s="9" t="s">
        <v>824</v>
      </c>
      <c r="B280" s="10">
        <v>9316800231379</v>
      </c>
      <c r="C280" s="11" t="s">
        <v>8</v>
      </c>
      <c r="D280" s="11" t="s">
        <v>2921</v>
      </c>
      <c r="E280" s="12">
        <v>0.167</v>
      </c>
      <c r="F280" s="1" t="s">
        <v>825</v>
      </c>
      <c r="G280" s="13" t="s">
        <v>826</v>
      </c>
      <c r="H280" s="17">
        <v>1978.625</v>
      </c>
    </row>
    <row r="281" spans="1:8" ht="14.25">
      <c r="A281" s="9" t="s">
        <v>827</v>
      </c>
      <c r="B281" s="10">
        <v>9316800297719</v>
      </c>
      <c r="C281" s="11" t="s">
        <v>8</v>
      </c>
      <c r="D281" s="11" t="s">
        <v>2921</v>
      </c>
      <c r="E281" s="12">
        <v>0.385</v>
      </c>
      <c r="F281" s="1" t="s">
        <v>828</v>
      </c>
      <c r="G281" s="13" t="s">
        <v>829</v>
      </c>
      <c r="H281" s="17">
        <v>2722.5</v>
      </c>
    </row>
    <row r="282" spans="1:8" ht="14.25">
      <c r="A282" s="9" t="s">
        <v>830</v>
      </c>
      <c r="B282" s="10">
        <v>9316800238156</v>
      </c>
      <c r="C282" s="11" t="s">
        <v>8</v>
      </c>
      <c r="D282" s="11" t="s">
        <v>2921</v>
      </c>
      <c r="E282" s="12">
        <v>0.285</v>
      </c>
      <c r="F282" s="1" t="s">
        <v>831</v>
      </c>
      <c r="G282" s="13" t="s">
        <v>832</v>
      </c>
      <c r="H282" s="17">
        <v>2310</v>
      </c>
    </row>
    <row r="283" spans="1:8" ht="14.25">
      <c r="A283" s="9" t="s">
        <v>833</v>
      </c>
      <c r="B283" s="10">
        <v>9316800240302</v>
      </c>
      <c r="C283" s="11" t="s">
        <v>8</v>
      </c>
      <c r="D283" s="11" t="s">
        <v>2917</v>
      </c>
      <c r="E283" s="12">
        <v>0.007</v>
      </c>
      <c r="F283" s="1" t="s">
        <v>834</v>
      </c>
      <c r="G283" s="13" t="s">
        <v>835</v>
      </c>
      <c r="H283" s="17">
        <v>49.5</v>
      </c>
    </row>
    <row r="284" spans="1:8" ht="14.25">
      <c r="A284" s="9" t="s">
        <v>836</v>
      </c>
      <c r="B284" s="10">
        <v>9316800240296</v>
      </c>
      <c r="C284" s="11" t="s">
        <v>8</v>
      </c>
      <c r="D284" s="11" t="s">
        <v>2916</v>
      </c>
      <c r="E284" s="12">
        <v>0.073</v>
      </c>
      <c r="F284" s="1" t="s">
        <v>837</v>
      </c>
      <c r="G284" s="13" t="s">
        <v>838</v>
      </c>
      <c r="H284" s="17">
        <v>508.75</v>
      </c>
    </row>
    <row r="285" spans="1:8" ht="14.25">
      <c r="A285" s="9" t="s">
        <v>839</v>
      </c>
      <c r="B285" s="10">
        <v>9316800558902</v>
      </c>
      <c r="C285" s="11" t="s">
        <v>8</v>
      </c>
      <c r="D285" s="11" t="s">
        <v>2918</v>
      </c>
      <c r="E285" s="12">
        <v>0.007</v>
      </c>
      <c r="F285" s="1" t="s">
        <v>840</v>
      </c>
      <c r="G285" s="13" t="s">
        <v>841</v>
      </c>
      <c r="H285" s="17">
        <v>163.625</v>
      </c>
    </row>
    <row r="286" spans="1:8" ht="14.25">
      <c r="A286" s="9" t="s">
        <v>842</v>
      </c>
      <c r="B286" s="10">
        <v>9316800303892</v>
      </c>
      <c r="C286" s="11" t="s">
        <v>8</v>
      </c>
      <c r="D286" s="11" t="s">
        <v>2921</v>
      </c>
      <c r="E286" s="12">
        <v>0.12</v>
      </c>
      <c r="F286" s="1" t="s">
        <v>843</v>
      </c>
      <c r="G286" s="13" t="s">
        <v>844</v>
      </c>
      <c r="H286" s="17">
        <v>1423.125</v>
      </c>
    </row>
    <row r="287" spans="1:8" ht="14.25">
      <c r="A287" s="9" t="s">
        <v>845</v>
      </c>
      <c r="B287" s="10">
        <v>9316800258666</v>
      </c>
      <c r="C287" s="11" t="s">
        <v>8</v>
      </c>
      <c r="D287" s="11" t="s">
        <v>2921</v>
      </c>
      <c r="E287" s="12">
        <v>0.211</v>
      </c>
      <c r="F287" s="1" t="s">
        <v>846</v>
      </c>
      <c r="G287" s="13" t="s">
        <v>847</v>
      </c>
      <c r="H287" s="17">
        <v>1102.75</v>
      </c>
    </row>
    <row r="288" spans="1:8" ht="14.25">
      <c r="A288" s="9" t="s">
        <v>848</v>
      </c>
      <c r="B288" s="10">
        <v>9316800267699</v>
      </c>
      <c r="C288" s="11" t="s">
        <v>8</v>
      </c>
      <c r="D288" s="11" t="s">
        <v>2921</v>
      </c>
      <c r="E288" s="12">
        <v>0.229</v>
      </c>
      <c r="F288" s="1" t="s">
        <v>849</v>
      </c>
      <c r="G288" s="13" t="s">
        <v>850</v>
      </c>
      <c r="H288" s="17">
        <v>1225.125</v>
      </c>
    </row>
    <row r="289" spans="1:8" ht="14.25">
      <c r="A289" s="9" t="s">
        <v>851</v>
      </c>
      <c r="B289" s="10">
        <v>9316800255986</v>
      </c>
      <c r="C289" s="11" t="s">
        <v>8</v>
      </c>
      <c r="D289" s="11" t="s">
        <v>2921</v>
      </c>
      <c r="E289" s="12">
        <v>0.258</v>
      </c>
      <c r="F289" s="1" t="s">
        <v>852</v>
      </c>
      <c r="G289" s="13" t="s">
        <v>853</v>
      </c>
      <c r="H289" s="17">
        <v>1395.625</v>
      </c>
    </row>
    <row r="290" spans="1:8" ht="14.25">
      <c r="A290" s="9" t="s">
        <v>854</v>
      </c>
      <c r="B290" s="10">
        <v>9316800297726</v>
      </c>
      <c r="C290" s="11" t="s">
        <v>8</v>
      </c>
      <c r="D290" s="11" t="s">
        <v>2921</v>
      </c>
      <c r="E290" s="12">
        <v>0.258</v>
      </c>
      <c r="F290" s="1" t="s">
        <v>855</v>
      </c>
      <c r="G290" s="13" t="s">
        <v>856</v>
      </c>
      <c r="H290" s="17">
        <v>2198.625</v>
      </c>
    </row>
    <row r="291" spans="1:8" ht="14.25">
      <c r="A291" s="9" t="s">
        <v>857</v>
      </c>
      <c r="B291" s="10">
        <v>9316800234455</v>
      </c>
      <c r="C291" s="11" t="s">
        <v>8</v>
      </c>
      <c r="D291" s="11" t="s">
        <v>2921</v>
      </c>
      <c r="E291" s="12">
        <v>0.35</v>
      </c>
      <c r="F291" s="1" t="s">
        <v>858</v>
      </c>
      <c r="G291" s="13" t="s">
        <v>859</v>
      </c>
      <c r="H291" s="17">
        <v>2106.5</v>
      </c>
    </row>
    <row r="292" spans="1:8" ht="14.25">
      <c r="A292" s="9" t="s">
        <v>860</v>
      </c>
      <c r="B292" s="10">
        <v>9316800256822</v>
      </c>
      <c r="C292" s="11" t="s">
        <v>8</v>
      </c>
      <c r="D292" s="11" t="s">
        <v>2921</v>
      </c>
      <c r="E292" s="12">
        <v>0.525</v>
      </c>
      <c r="F292" s="1" t="s">
        <v>861</v>
      </c>
      <c r="G292" s="13" t="s">
        <v>862</v>
      </c>
      <c r="H292" s="17">
        <v>2249.5</v>
      </c>
    </row>
    <row r="293" spans="1:8" ht="14.25">
      <c r="A293" s="9" t="s">
        <v>863</v>
      </c>
      <c r="B293" s="10">
        <v>9316800568505</v>
      </c>
      <c r="C293" s="11" t="s">
        <v>8</v>
      </c>
      <c r="D293" s="11" t="s">
        <v>2921</v>
      </c>
      <c r="E293" s="12">
        <v>0.295</v>
      </c>
      <c r="F293" s="1" t="s">
        <v>864</v>
      </c>
      <c r="G293" s="13" t="s">
        <v>865</v>
      </c>
      <c r="H293" s="17">
        <v>3878.875</v>
      </c>
    </row>
    <row r="294" spans="1:8" ht="14.25">
      <c r="A294" s="9" t="s">
        <v>866</v>
      </c>
      <c r="B294" s="10">
        <v>9316800229604</v>
      </c>
      <c r="C294" s="11" t="s">
        <v>8</v>
      </c>
      <c r="D294" s="11" t="s">
        <v>2921</v>
      </c>
      <c r="E294" s="12">
        <v>0.915</v>
      </c>
      <c r="F294" s="1" t="s">
        <v>867</v>
      </c>
      <c r="G294" s="13" t="s">
        <v>868</v>
      </c>
      <c r="H294" s="17">
        <v>3804.625</v>
      </c>
    </row>
    <row r="295" spans="1:8" ht="14.25">
      <c r="A295" s="9" t="s">
        <v>869</v>
      </c>
      <c r="B295" s="10">
        <v>9316800231331</v>
      </c>
      <c r="C295" s="11" t="s">
        <v>8</v>
      </c>
      <c r="D295" s="11" t="s">
        <v>2921</v>
      </c>
      <c r="E295" s="12">
        <v>1.07</v>
      </c>
      <c r="F295" s="1" t="s">
        <v>870</v>
      </c>
      <c r="G295" s="13" t="s">
        <v>871</v>
      </c>
      <c r="H295" s="17">
        <v>4375.25</v>
      </c>
    </row>
    <row r="296" spans="1:8" ht="14.25">
      <c r="A296" s="9" t="s">
        <v>872</v>
      </c>
      <c r="B296" s="10">
        <v>9316800568512</v>
      </c>
      <c r="C296" s="11" t="s">
        <v>8</v>
      </c>
      <c r="D296" s="11" t="s">
        <v>2921</v>
      </c>
      <c r="E296" s="12">
        <v>2.33</v>
      </c>
      <c r="F296" s="1" t="s">
        <v>873</v>
      </c>
      <c r="G296" s="13" t="s">
        <v>874</v>
      </c>
      <c r="H296" s="17">
        <v>11752.125</v>
      </c>
    </row>
    <row r="297" spans="1:8" ht="14.25">
      <c r="A297" s="9" t="s">
        <v>875</v>
      </c>
      <c r="B297" s="10">
        <v>9316800568529</v>
      </c>
      <c r="C297" s="11" t="s">
        <v>8</v>
      </c>
      <c r="D297" s="11" t="s">
        <v>2921</v>
      </c>
      <c r="E297" s="12">
        <v>1.869</v>
      </c>
      <c r="F297" s="1" t="s">
        <v>876</v>
      </c>
      <c r="G297" s="13" t="s">
        <v>877</v>
      </c>
      <c r="H297" s="17">
        <v>10678.25</v>
      </c>
    </row>
    <row r="298" spans="1:8" ht="14.25">
      <c r="A298" s="9" t="s">
        <v>878</v>
      </c>
      <c r="B298" s="10">
        <v>9316800297733</v>
      </c>
      <c r="C298" s="11" t="s">
        <v>8</v>
      </c>
      <c r="D298" s="11" t="s">
        <v>2921</v>
      </c>
      <c r="E298" s="12">
        <v>1.5</v>
      </c>
      <c r="F298" s="1" t="s">
        <v>879</v>
      </c>
      <c r="G298" s="13" t="s">
        <v>880</v>
      </c>
      <c r="H298" s="17">
        <v>5836.875</v>
      </c>
    </row>
    <row r="299" spans="1:8" ht="14.25">
      <c r="A299" s="9" t="s">
        <v>881</v>
      </c>
      <c r="B299" s="10">
        <v>9316800297740</v>
      </c>
      <c r="C299" s="11" t="s">
        <v>8</v>
      </c>
      <c r="D299" s="11" t="s">
        <v>2921</v>
      </c>
      <c r="E299" s="12">
        <v>1.13</v>
      </c>
      <c r="F299" s="1" t="s">
        <v>882</v>
      </c>
      <c r="G299" s="13" t="s">
        <v>883</v>
      </c>
      <c r="H299" s="17">
        <v>4780.875</v>
      </c>
    </row>
    <row r="300" spans="1:8" ht="14.25">
      <c r="A300" s="9" t="s">
        <v>884</v>
      </c>
      <c r="B300" s="10">
        <v>9316800297764</v>
      </c>
      <c r="C300" s="11" t="s">
        <v>8</v>
      </c>
      <c r="D300" s="11" t="s">
        <v>2921</v>
      </c>
      <c r="E300" s="12">
        <v>1.227</v>
      </c>
      <c r="F300" s="1" t="s">
        <v>885</v>
      </c>
      <c r="G300" s="13" t="s">
        <v>886</v>
      </c>
      <c r="H300" s="17">
        <v>4969.25</v>
      </c>
    </row>
    <row r="301" spans="1:8" ht="14.25">
      <c r="A301" s="9" t="s">
        <v>887</v>
      </c>
      <c r="B301" s="10">
        <v>9316800233533</v>
      </c>
      <c r="C301" s="11" t="s">
        <v>8</v>
      </c>
      <c r="D301" s="11" t="s">
        <v>2921</v>
      </c>
      <c r="E301" s="12">
        <v>0.72</v>
      </c>
      <c r="F301" s="1" t="s">
        <v>888</v>
      </c>
      <c r="G301" s="13" t="s">
        <v>889</v>
      </c>
      <c r="H301" s="17">
        <v>4694.25</v>
      </c>
    </row>
    <row r="302" spans="1:8" ht="14.25">
      <c r="A302" s="9" t="s">
        <v>890</v>
      </c>
      <c r="B302" s="10">
        <v>9316800234622</v>
      </c>
      <c r="C302" s="11" t="s">
        <v>8</v>
      </c>
      <c r="D302" s="11" t="s">
        <v>2921</v>
      </c>
      <c r="E302" s="12">
        <v>0.695</v>
      </c>
      <c r="F302" s="1" t="s">
        <v>891</v>
      </c>
      <c r="G302" s="13" t="s">
        <v>892</v>
      </c>
      <c r="H302" s="17">
        <v>4525.125</v>
      </c>
    </row>
    <row r="303" spans="1:8" ht="14.25">
      <c r="A303" s="9" t="s">
        <v>893</v>
      </c>
      <c r="B303" s="10">
        <v>9316800218417</v>
      </c>
      <c r="C303" s="11" t="s">
        <v>8</v>
      </c>
      <c r="D303" s="11" t="s">
        <v>2921</v>
      </c>
      <c r="E303" s="12">
        <v>1.245</v>
      </c>
      <c r="F303" s="1" t="s">
        <v>894</v>
      </c>
      <c r="G303" s="13" t="s">
        <v>895</v>
      </c>
      <c r="H303" s="17">
        <v>6334.625</v>
      </c>
    </row>
    <row r="304" spans="1:8" ht="14.25">
      <c r="A304" s="9" t="s">
        <v>896</v>
      </c>
      <c r="B304" s="10">
        <v>9316800229666</v>
      </c>
      <c r="C304" s="11" t="s">
        <v>8</v>
      </c>
      <c r="D304" s="11" t="s">
        <v>2921</v>
      </c>
      <c r="E304" s="12">
        <v>0.23</v>
      </c>
      <c r="F304" s="1" t="s">
        <v>897</v>
      </c>
      <c r="G304" s="13" t="s">
        <v>898</v>
      </c>
      <c r="H304" s="17">
        <v>1735.25</v>
      </c>
    </row>
    <row r="305" spans="1:8" ht="14.25">
      <c r="A305" s="9" t="s">
        <v>899</v>
      </c>
      <c r="B305" s="10">
        <v>9316800297801</v>
      </c>
      <c r="C305" s="11" t="s">
        <v>8</v>
      </c>
      <c r="D305" s="11" t="s">
        <v>2921</v>
      </c>
      <c r="E305" s="12">
        <v>0.555</v>
      </c>
      <c r="F305" s="1" t="s">
        <v>900</v>
      </c>
      <c r="G305" s="13" t="s">
        <v>901</v>
      </c>
      <c r="H305" s="17">
        <v>2774.75</v>
      </c>
    </row>
    <row r="306" spans="1:8" ht="14.25">
      <c r="A306" s="9" t="s">
        <v>902</v>
      </c>
      <c r="B306" s="10">
        <v>9316800268986</v>
      </c>
      <c r="C306" s="11" t="s">
        <v>8</v>
      </c>
      <c r="D306" s="11" t="s">
        <v>2921</v>
      </c>
      <c r="E306" s="12">
        <v>0.534</v>
      </c>
      <c r="F306" s="1" t="s">
        <v>903</v>
      </c>
      <c r="G306" s="13" t="s">
        <v>904</v>
      </c>
      <c r="H306" s="17">
        <v>2652.375</v>
      </c>
    </row>
    <row r="307" spans="1:8" ht="14.25">
      <c r="A307" s="9" t="s">
        <v>905</v>
      </c>
      <c r="B307" s="10">
        <v>9316800209088</v>
      </c>
      <c r="C307" s="11" t="s">
        <v>8</v>
      </c>
      <c r="D307" s="11" t="s">
        <v>2917</v>
      </c>
      <c r="E307" s="12">
        <v>0.027</v>
      </c>
      <c r="F307" s="1" t="s">
        <v>906</v>
      </c>
      <c r="G307" s="13" t="s">
        <v>907</v>
      </c>
      <c r="H307" s="17">
        <v>49.5</v>
      </c>
    </row>
    <row r="308" spans="1:8" ht="14.25">
      <c r="A308" s="9" t="s">
        <v>908</v>
      </c>
      <c r="B308" s="10">
        <v>9316800229857</v>
      </c>
      <c r="C308" s="11" t="s">
        <v>8</v>
      </c>
      <c r="D308" s="11" t="s">
        <v>2916</v>
      </c>
      <c r="E308" s="12">
        <v>0.15</v>
      </c>
      <c r="F308" s="1" t="s">
        <v>909</v>
      </c>
      <c r="G308" s="13" t="s">
        <v>910</v>
      </c>
      <c r="H308" s="17">
        <v>508.75</v>
      </c>
    </row>
    <row r="309" spans="1:8" ht="14.25">
      <c r="A309" s="9" t="s">
        <v>911</v>
      </c>
      <c r="B309" s="10">
        <v>9316800506279</v>
      </c>
      <c r="C309" s="11" t="s">
        <v>8</v>
      </c>
      <c r="D309" s="11" t="s">
        <v>2921</v>
      </c>
      <c r="E309" s="12">
        <v>0.014</v>
      </c>
      <c r="F309" s="1" t="s">
        <v>912</v>
      </c>
      <c r="G309" s="13" t="s">
        <v>913</v>
      </c>
      <c r="H309" s="17">
        <v>174.625</v>
      </c>
    </row>
    <row r="310" spans="1:8" ht="14.25">
      <c r="A310" s="9" t="s">
        <v>914</v>
      </c>
      <c r="B310" s="10">
        <v>9316800506255</v>
      </c>
      <c r="C310" s="11" t="s">
        <v>8</v>
      </c>
      <c r="D310" s="11" t="s">
        <v>2921</v>
      </c>
      <c r="E310" s="12">
        <v>0.014</v>
      </c>
      <c r="F310" s="1" t="s">
        <v>915</v>
      </c>
      <c r="G310" s="13" t="s">
        <v>916</v>
      </c>
      <c r="H310" s="17">
        <v>174.625</v>
      </c>
    </row>
    <row r="311" spans="1:8" ht="14.25">
      <c r="A311" s="9" t="s">
        <v>917</v>
      </c>
      <c r="B311" s="10">
        <v>9316800482399</v>
      </c>
      <c r="C311" s="11" t="s">
        <v>8</v>
      </c>
      <c r="D311" s="11" t="s">
        <v>2921</v>
      </c>
      <c r="E311" s="12">
        <v>0.15</v>
      </c>
      <c r="F311" s="1" t="s">
        <v>918</v>
      </c>
      <c r="G311" s="13" t="s">
        <v>919</v>
      </c>
      <c r="H311" s="17">
        <v>508.75</v>
      </c>
    </row>
    <row r="312" spans="1:8" ht="14.25">
      <c r="A312" s="9" t="s">
        <v>2894</v>
      </c>
      <c r="B312" s="10">
        <v>5799999426179</v>
      </c>
      <c r="C312" s="11" t="s">
        <v>8</v>
      </c>
      <c r="D312" s="11" t="s">
        <v>2918</v>
      </c>
      <c r="E312" s="12">
        <v>0.025</v>
      </c>
      <c r="F312" s="1" t="s">
        <v>2895</v>
      </c>
      <c r="G312" s="13" t="s">
        <v>2896</v>
      </c>
      <c r="H312" s="17">
        <v>177.375</v>
      </c>
    </row>
    <row r="313" spans="1:8" ht="14.25">
      <c r="A313" s="9" t="s">
        <v>920</v>
      </c>
      <c r="B313" s="10">
        <v>9316800209071</v>
      </c>
      <c r="C313" s="11" t="s">
        <v>8</v>
      </c>
      <c r="D313" s="11" t="s">
        <v>2921</v>
      </c>
      <c r="E313" s="12">
        <v>0.19</v>
      </c>
      <c r="F313" s="1" t="s">
        <v>921</v>
      </c>
      <c r="G313" s="13" t="s">
        <v>922</v>
      </c>
      <c r="H313" s="17">
        <v>1087.625</v>
      </c>
    </row>
    <row r="314" spans="1:8" ht="14.25">
      <c r="A314" s="9" t="s">
        <v>923</v>
      </c>
      <c r="B314" s="10">
        <v>9316800238231</v>
      </c>
      <c r="C314" s="11" t="s">
        <v>8</v>
      </c>
      <c r="D314" s="11" t="s">
        <v>2921</v>
      </c>
      <c r="E314" s="12">
        <v>0.25</v>
      </c>
      <c r="F314" s="1" t="s">
        <v>924</v>
      </c>
      <c r="G314" s="13" t="s">
        <v>925</v>
      </c>
      <c r="H314" s="17">
        <v>893.75</v>
      </c>
    </row>
    <row r="315" spans="1:8" ht="14.25">
      <c r="A315" s="9" t="s">
        <v>926</v>
      </c>
      <c r="B315" s="10">
        <v>9316800229888</v>
      </c>
      <c r="C315" s="11" t="s">
        <v>8</v>
      </c>
      <c r="D315" s="11" t="s">
        <v>2921</v>
      </c>
      <c r="E315" s="12">
        <v>0.315</v>
      </c>
      <c r="F315" s="1" t="s">
        <v>927</v>
      </c>
      <c r="G315" s="13" t="s">
        <v>928</v>
      </c>
      <c r="H315" s="17">
        <v>1302.125</v>
      </c>
    </row>
    <row r="316" spans="1:8" ht="14.25">
      <c r="A316" s="9" t="s">
        <v>929</v>
      </c>
      <c r="B316" s="10">
        <v>9316800238224</v>
      </c>
      <c r="C316" s="11" t="s">
        <v>8</v>
      </c>
      <c r="D316" s="11" t="s">
        <v>2921</v>
      </c>
      <c r="E316" s="12">
        <v>0.315</v>
      </c>
      <c r="F316" s="1" t="s">
        <v>930</v>
      </c>
      <c r="G316" s="13" t="s">
        <v>931</v>
      </c>
      <c r="H316" s="17">
        <v>1322.75</v>
      </c>
    </row>
    <row r="317" spans="1:8" ht="14.25">
      <c r="A317" s="9" t="s">
        <v>932</v>
      </c>
      <c r="B317" s="10">
        <v>9316800229611</v>
      </c>
      <c r="C317" s="11" t="s">
        <v>8</v>
      </c>
      <c r="D317" s="11" t="s">
        <v>2921</v>
      </c>
      <c r="E317" s="12">
        <v>0.458</v>
      </c>
      <c r="F317" s="1" t="s">
        <v>933</v>
      </c>
      <c r="G317" s="13" t="s">
        <v>934</v>
      </c>
      <c r="H317" s="17">
        <v>1678.875</v>
      </c>
    </row>
    <row r="318" spans="1:8" ht="14.25">
      <c r="A318" s="9" t="s">
        <v>935</v>
      </c>
      <c r="B318" s="10">
        <v>9316800568536</v>
      </c>
      <c r="C318" s="11" t="s">
        <v>8</v>
      </c>
      <c r="D318" s="11" t="s">
        <v>2921</v>
      </c>
      <c r="E318" s="12">
        <v>0.531</v>
      </c>
      <c r="F318" s="1" t="s">
        <v>936</v>
      </c>
      <c r="G318" s="13" t="s">
        <v>937</v>
      </c>
      <c r="H318" s="17">
        <v>4628.25</v>
      </c>
    </row>
    <row r="319" spans="1:8" ht="14.25">
      <c r="A319" s="9" t="s">
        <v>938</v>
      </c>
      <c r="B319" s="10">
        <v>9316800568543</v>
      </c>
      <c r="C319" s="11" t="s">
        <v>8</v>
      </c>
      <c r="D319" s="11" t="s">
        <v>2921</v>
      </c>
      <c r="E319" s="12">
        <v>1.69</v>
      </c>
      <c r="F319" s="1" t="s">
        <v>939</v>
      </c>
      <c r="G319" s="13" t="s">
        <v>940</v>
      </c>
      <c r="H319" s="17">
        <v>12846.625</v>
      </c>
    </row>
    <row r="320" spans="1:8" ht="14.25">
      <c r="A320" s="9" t="s">
        <v>941</v>
      </c>
      <c r="B320" s="10">
        <v>9316800568550</v>
      </c>
      <c r="C320" s="11" t="s">
        <v>8</v>
      </c>
      <c r="D320" s="11" t="s">
        <v>2921</v>
      </c>
      <c r="E320" s="12">
        <v>2.231</v>
      </c>
      <c r="F320" s="1" t="s">
        <v>942</v>
      </c>
      <c r="G320" s="13" t="s">
        <v>943</v>
      </c>
      <c r="H320" s="17">
        <v>18676.625</v>
      </c>
    </row>
    <row r="321" spans="1:8" ht="14.25">
      <c r="A321" s="9" t="s">
        <v>944</v>
      </c>
      <c r="B321" s="10">
        <v>9316800568567</v>
      </c>
      <c r="C321" s="11" t="s">
        <v>8</v>
      </c>
      <c r="D321" s="11" t="s">
        <v>2921</v>
      </c>
      <c r="E321" s="12">
        <v>4.861</v>
      </c>
      <c r="F321" s="1" t="s">
        <v>945</v>
      </c>
      <c r="G321" s="13" t="s">
        <v>946</v>
      </c>
      <c r="H321" s="17" t="s">
        <v>22</v>
      </c>
    </row>
    <row r="322" spans="1:8" ht="14.25">
      <c r="A322" s="9" t="s">
        <v>947</v>
      </c>
      <c r="B322" s="10">
        <v>9316800568574</v>
      </c>
      <c r="C322" s="11" t="s">
        <v>8</v>
      </c>
      <c r="D322" s="11" t="s">
        <v>2921</v>
      </c>
      <c r="E322" s="12">
        <v>7.587</v>
      </c>
      <c r="F322" s="1" t="s">
        <v>948</v>
      </c>
      <c r="G322" s="13" t="s">
        <v>949</v>
      </c>
      <c r="H322" s="17" t="s">
        <v>22</v>
      </c>
    </row>
    <row r="323" spans="1:8" ht="14.25">
      <c r="A323" s="9" t="s">
        <v>950</v>
      </c>
      <c r="B323" s="10">
        <v>9316800568581</v>
      </c>
      <c r="C323" s="11" t="s">
        <v>8</v>
      </c>
      <c r="D323" s="11" t="s">
        <v>2921</v>
      </c>
      <c r="E323" s="12">
        <v>2.95</v>
      </c>
      <c r="F323" s="1" t="s">
        <v>951</v>
      </c>
      <c r="G323" s="13" t="s">
        <v>952</v>
      </c>
      <c r="H323" s="17">
        <v>18653.25</v>
      </c>
    </row>
    <row r="324" spans="1:8" ht="14.25">
      <c r="A324" s="9" t="s">
        <v>953</v>
      </c>
      <c r="B324" s="10">
        <v>9316800568598</v>
      </c>
      <c r="C324" s="11" t="s">
        <v>8</v>
      </c>
      <c r="D324" s="11" t="s">
        <v>2921</v>
      </c>
      <c r="E324" s="12">
        <v>3.519</v>
      </c>
      <c r="F324" s="1" t="s">
        <v>954</v>
      </c>
      <c r="G324" s="13" t="s">
        <v>955</v>
      </c>
      <c r="H324" s="17">
        <v>20319.75</v>
      </c>
    </row>
    <row r="325" spans="1:8" ht="14.25">
      <c r="A325" s="9" t="s">
        <v>956</v>
      </c>
      <c r="B325" s="10">
        <v>9316800568604</v>
      </c>
      <c r="C325" s="11" t="s">
        <v>8</v>
      </c>
      <c r="D325" s="11" t="s">
        <v>2921</v>
      </c>
      <c r="E325" s="12">
        <v>3.68</v>
      </c>
      <c r="F325" s="1" t="s">
        <v>957</v>
      </c>
      <c r="G325" s="13" t="s">
        <v>958</v>
      </c>
      <c r="H325" s="17" t="s">
        <v>22</v>
      </c>
    </row>
    <row r="326" spans="1:8" ht="14.25">
      <c r="A326" s="9" t="s">
        <v>959</v>
      </c>
      <c r="B326" s="10">
        <v>9316800568611</v>
      </c>
      <c r="C326" s="11" t="s">
        <v>8</v>
      </c>
      <c r="D326" s="11" t="s">
        <v>2921</v>
      </c>
      <c r="E326" s="12">
        <v>4.6</v>
      </c>
      <c r="F326" s="1" t="s">
        <v>960</v>
      </c>
      <c r="G326" s="13" t="s">
        <v>961</v>
      </c>
      <c r="H326" s="17" t="s">
        <v>22</v>
      </c>
    </row>
    <row r="327" spans="1:8" ht="14.25">
      <c r="A327" s="9" t="s">
        <v>962</v>
      </c>
      <c r="B327" s="10">
        <v>9316800568628</v>
      </c>
      <c r="C327" s="11" t="s">
        <v>8</v>
      </c>
      <c r="D327" s="11" t="s">
        <v>2921</v>
      </c>
      <c r="E327" s="12">
        <v>3.25</v>
      </c>
      <c r="F327" s="1" t="s">
        <v>963</v>
      </c>
      <c r="G327" s="13" t="s">
        <v>964</v>
      </c>
      <c r="H327" s="17">
        <v>19093.25</v>
      </c>
    </row>
    <row r="328" spans="1:8" ht="14.25">
      <c r="A328" s="9" t="s">
        <v>965</v>
      </c>
      <c r="B328" s="10">
        <v>9316800568635</v>
      </c>
      <c r="C328" s="11" t="s">
        <v>8</v>
      </c>
      <c r="D328" s="11" t="s">
        <v>2921</v>
      </c>
      <c r="E328" s="12">
        <v>1.37</v>
      </c>
      <c r="F328" s="1" t="s">
        <v>966</v>
      </c>
      <c r="G328" s="13" t="s">
        <v>967</v>
      </c>
      <c r="H328" s="17">
        <v>8135.875</v>
      </c>
    </row>
    <row r="329" spans="1:8" ht="14.25">
      <c r="A329" s="9" t="s">
        <v>968</v>
      </c>
      <c r="B329" s="10">
        <v>9316800234387</v>
      </c>
      <c r="C329" s="11" t="s">
        <v>8</v>
      </c>
      <c r="D329" s="11" t="s">
        <v>2921</v>
      </c>
      <c r="E329" s="12">
        <v>3.1</v>
      </c>
      <c r="F329" s="1" t="s">
        <v>969</v>
      </c>
      <c r="G329" s="13" t="s">
        <v>970</v>
      </c>
      <c r="H329" s="17">
        <v>16769.5</v>
      </c>
    </row>
    <row r="330" spans="1:8" ht="14.25">
      <c r="A330" s="9" t="s">
        <v>971</v>
      </c>
      <c r="B330" s="10">
        <v>9316800568642</v>
      </c>
      <c r="C330" s="11" t="s">
        <v>8</v>
      </c>
      <c r="D330" s="11" t="s">
        <v>2921</v>
      </c>
      <c r="E330" s="12">
        <v>5.534</v>
      </c>
      <c r="F330" s="1" t="s">
        <v>972</v>
      </c>
      <c r="G330" s="13" t="s">
        <v>973</v>
      </c>
      <c r="H330" s="17">
        <v>20754.25</v>
      </c>
    </row>
    <row r="331" spans="1:8" ht="14.25">
      <c r="A331" s="9" t="s">
        <v>974</v>
      </c>
      <c r="B331" s="10">
        <v>9316800234370</v>
      </c>
      <c r="C331" s="11" t="s">
        <v>8</v>
      </c>
      <c r="D331" s="11" t="s">
        <v>2921</v>
      </c>
      <c r="E331" s="12">
        <v>0.42</v>
      </c>
      <c r="F331" s="1" t="s">
        <v>975</v>
      </c>
      <c r="G331" s="13" t="s">
        <v>976</v>
      </c>
      <c r="H331" s="17">
        <v>2963.125</v>
      </c>
    </row>
    <row r="332" spans="1:8" ht="14.25">
      <c r="A332" s="9" t="s">
        <v>977</v>
      </c>
      <c r="B332" s="10">
        <v>9316800297931</v>
      </c>
      <c r="C332" s="11" t="s">
        <v>8</v>
      </c>
      <c r="D332" s="11" t="s">
        <v>2921</v>
      </c>
      <c r="E332" s="12">
        <v>1.035</v>
      </c>
      <c r="F332" s="1" t="s">
        <v>978</v>
      </c>
      <c r="G332" s="13" t="s">
        <v>979</v>
      </c>
      <c r="H332" s="17">
        <v>6540.875</v>
      </c>
    </row>
    <row r="333" spans="1:8" ht="14.25">
      <c r="A333" s="9" t="s">
        <v>980</v>
      </c>
      <c r="B333" s="10">
        <v>9316800268696</v>
      </c>
      <c r="C333" s="11" t="s">
        <v>8</v>
      </c>
      <c r="D333" s="11" t="s">
        <v>2921</v>
      </c>
      <c r="E333" s="12">
        <v>1.135</v>
      </c>
      <c r="F333" s="1" t="s">
        <v>981</v>
      </c>
      <c r="G333" s="13" t="s">
        <v>982</v>
      </c>
      <c r="H333" s="17">
        <v>5049</v>
      </c>
    </row>
    <row r="334" spans="1:8" ht="14.25">
      <c r="A334" s="9" t="s">
        <v>983</v>
      </c>
      <c r="B334" s="10">
        <v>9316800230006</v>
      </c>
      <c r="C334" s="11" t="s">
        <v>8</v>
      </c>
      <c r="D334" s="11" t="s">
        <v>2917</v>
      </c>
      <c r="E334" s="12">
        <v>0.02</v>
      </c>
      <c r="F334" s="1" t="s">
        <v>984</v>
      </c>
      <c r="G334" s="13" t="s">
        <v>985</v>
      </c>
      <c r="H334" s="17">
        <v>50.875</v>
      </c>
    </row>
    <row r="335" spans="1:8" ht="14.25">
      <c r="A335" s="9" t="s">
        <v>986</v>
      </c>
      <c r="B335" s="10">
        <v>9316800234424</v>
      </c>
      <c r="C335" s="11" t="s">
        <v>8</v>
      </c>
      <c r="D335" s="11" t="s">
        <v>2921</v>
      </c>
      <c r="E335" s="12">
        <v>0.345</v>
      </c>
      <c r="F335" s="1" t="s">
        <v>987</v>
      </c>
      <c r="G335" s="13" t="s">
        <v>988</v>
      </c>
      <c r="H335" s="17">
        <v>849.75</v>
      </c>
    </row>
    <row r="336" spans="1:8" ht="14.25">
      <c r="A336" s="9" t="s">
        <v>989</v>
      </c>
      <c r="B336" s="10">
        <v>9316800568659</v>
      </c>
      <c r="C336" s="11" t="s">
        <v>8</v>
      </c>
      <c r="D336" s="11" t="s">
        <v>2921</v>
      </c>
      <c r="E336" s="12">
        <v>0.339</v>
      </c>
      <c r="F336" s="1" t="s">
        <v>990</v>
      </c>
      <c r="G336" s="13" t="s">
        <v>991</v>
      </c>
      <c r="H336" s="17">
        <v>5900.125</v>
      </c>
    </row>
    <row r="337" spans="1:8" ht="14.25">
      <c r="A337" s="9" t="s">
        <v>992</v>
      </c>
      <c r="B337" s="10">
        <v>9316800229970</v>
      </c>
      <c r="C337" s="11" t="s">
        <v>8</v>
      </c>
      <c r="D337" s="11" t="s">
        <v>2921</v>
      </c>
      <c r="E337" s="12">
        <v>0.39</v>
      </c>
      <c r="F337" s="1" t="s">
        <v>993</v>
      </c>
      <c r="G337" s="13" t="s">
        <v>994</v>
      </c>
      <c r="H337" s="17">
        <v>2690.875</v>
      </c>
    </row>
    <row r="338" spans="1:8" ht="14.25">
      <c r="A338" s="9" t="s">
        <v>995</v>
      </c>
      <c r="B338" s="10">
        <v>9316800237777</v>
      </c>
      <c r="C338" s="11" t="s">
        <v>8</v>
      </c>
      <c r="D338" s="11" t="s">
        <v>2921</v>
      </c>
      <c r="E338" s="12">
        <v>0.932</v>
      </c>
      <c r="F338" s="1" t="s">
        <v>996</v>
      </c>
      <c r="G338" s="13" t="s">
        <v>997</v>
      </c>
      <c r="H338" s="17">
        <v>4684.625</v>
      </c>
    </row>
    <row r="339" spans="1:8" ht="14.25">
      <c r="A339" s="9" t="s">
        <v>998</v>
      </c>
      <c r="B339" s="10">
        <v>9316800568666</v>
      </c>
      <c r="C339" s="11" t="s">
        <v>8</v>
      </c>
      <c r="D339" s="11" t="s">
        <v>2921</v>
      </c>
      <c r="E339" s="12">
        <v>0.68</v>
      </c>
      <c r="F339" s="1" t="s">
        <v>999</v>
      </c>
      <c r="G339" s="13" t="s">
        <v>1000</v>
      </c>
      <c r="H339" s="17">
        <v>3506.25</v>
      </c>
    </row>
    <row r="340" spans="1:8" ht="14.25">
      <c r="A340" s="9" t="s">
        <v>1001</v>
      </c>
      <c r="B340" s="10">
        <v>9316800234431</v>
      </c>
      <c r="C340" s="11" t="s">
        <v>8</v>
      </c>
      <c r="D340" s="11" t="s">
        <v>2921</v>
      </c>
      <c r="E340" s="12">
        <v>1.138</v>
      </c>
      <c r="F340" s="1" t="s">
        <v>1002</v>
      </c>
      <c r="G340" s="13" t="s">
        <v>1003</v>
      </c>
      <c r="H340" s="17">
        <v>4467.375</v>
      </c>
    </row>
    <row r="341" spans="1:8" ht="14.25">
      <c r="A341" s="9" t="s">
        <v>1004</v>
      </c>
      <c r="B341" s="10">
        <v>9316800568673</v>
      </c>
      <c r="C341" s="11" t="s">
        <v>8</v>
      </c>
      <c r="D341" s="11" t="s">
        <v>2921</v>
      </c>
      <c r="E341" s="12">
        <v>0.869</v>
      </c>
      <c r="F341" s="1" t="s">
        <v>1005</v>
      </c>
      <c r="G341" s="13" t="s">
        <v>1006</v>
      </c>
      <c r="H341" s="17">
        <v>4105.75</v>
      </c>
    </row>
    <row r="342" spans="1:8" ht="14.25">
      <c r="A342" s="9" t="s">
        <v>1007</v>
      </c>
      <c r="B342" s="10">
        <v>9316800568680</v>
      </c>
      <c r="C342" s="11" t="s">
        <v>8</v>
      </c>
      <c r="D342" s="11" t="s">
        <v>2921</v>
      </c>
      <c r="E342" s="12">
        <v>1.4</v>
      </c>
      <c r="F342" s="1" t="s">
        <v>1008</v>
      </c>
      <c r="G342" s="13" t="s">
        <v>1009</v>
      </c>
      <c r="H342" s="17">
        <v>15391.75</v>
      </c>
    </row>
    <row r="343" spans="1:8" ht="14.25">
      <c r="A343" s="9" t="s">
        <v>1010</v>
      </c>
      <c r="B343" s="10">
        <v>9316800568697</v>
      </c>
      <c r="C343" s="11" t="s">
        <v>8</v>
      </c>
      <c r="D343" s="11" t="s">
        <v>2921</v>
      </c>
      <c r="E343" s="12">
        <v>0.724</v>
      </c>
      <c r="F343" s="1" t="s">
        <v>1011</v>
      </c>
      <c r="G343" s="13" t="s">
        <v>1012</v>
      </c>
      <c r="H343" s="17">
        <v>3256</v>
      </c>
    </row>
    <row r="344" spans="1:8" ht="14.25">
      <c r="A344" s="9" t="s">
        <v>1013</v>
      </c>
      <c r="B344" s="10">
        <v>9316800568703</v>
      </c>
      <c r="C344" s="11" t="s">
        <v>8</v>
      </c>
      <c r="D344" s="11" t="s">
        <v>2921</v>
      </c>
      <c r="E344" s="12">
        <v>1.988</v>
      </c>
      <c r="F344" s="1" t="s">
        <v>1014</v>
      </c>
      <c r="G344" s="13" t="s">
        <v>1015</v>
      </c>
      <c r="H344" s="17">
        <v>6949.25</v>
      </c>
    </row>
    <row r="345" spans="1:8" ht="14.25">
      <c r="A345" s="9" t="s">
        <v>1016</v>
      </c>
      <c r="B345" s="10">
        <v>9316800568710</v>
      </c>
      <c r="C345" s="11" t="s">
        <v>8</v>
      </c>
      <c r="D345" s="11" t="s">
        <v>2921</v>
      </c>
      <c r="E345" s="12">
        <v>11.6</v>
      </c>
      <c r="F345" s="1" t="s">
        <v>1017</v>
      </c>
      <c r="G345" s="13" t="s">
        <v>1018</v>
      </c>
      <c r="H345" s="17" t="s">
        <v>22</v>
      </c>
    </row>
    <row r="346" spans="1:8" ht="14.25">
      <c r="A346" s="9" t="s">
        <v>1019</v>
      </c>
      <c r="B346" s="10">
        <v>9316800568727</v>
      </c>
      <c r="C346" s="11" t="s">
        <v>8</v>
      </c>
      <c r="D346" s="11" t="s">
        <v>2921</v>
      </c>
      <c r="E346" s="12">
        <v>10.5</v>
      </c>
      <c r="F346" s="1" t="s">
        <v>1020</v>
      </c>
      <c r="G346" s="13" t="s">
        <v>1021</v>
      </c>
      <c r="H346" s="17" t="s">
        <v>22</v>
      </c>
    </row>
    <row r="347" spans="1:8" ht="14.25">
      <c r="A347" s="9" t="s">
        <v>1022</v>
      </c>
      <c r="B347" s="10">
        <v>9316800568734</v>
      </c>
      <c r="C347" s="11" t="s">
        <v>8</v>
      </c>
      <c r="D347" s="11" t="s">
        <v>2921</v>
      </c>
      <c r="E347" s="12">
        <v>6.4</v>
      </c>
      <c r="F347" s="1" t="s">
        <v>1023</v>
      </c>
      <c r="G347" s="13" t="s">
        <v>1024</v>
      </c>
      <c r="H347" s="17" t="s">
        <v>22</v>
      </c>
    </row>
    <row r="348" spans="1:8" ht="14.25">
      <c r="A348" s="9" t="s">
        <v>1025</v>
      </c>
      <c r="B348" s="10">
        <v>9316800568741</v>
      </c>
      <c r="C348" s="11" t="s">
        <v>8</v>
      </c>
      <c r="D348" s="11" t="s">
        <v>2921</v>
      </c>
      <c r="E348" s="12">
        <v>9.3</v>
      </c>
      <c r="F348" s="1" t="s">
        <v>1026</v>
      </c>
      <c r="G348" s="13" t="s">
        <v>1027</v>
      </c>
      <c r="H348" s="17" t="s">
        <v>22</v>
      </c>
    </row>
    <row r="349" spans="1:8" ht="14.25">
      <c r="A349" s="9" t="s">
        <v>1028</v>
      </c>
      <c r="B349" s="10">
        <v>9316800568758</v>
      </c>
      <c r="C349" s="11" t="s">
        <v>8</v>
      </c>
      <c r="D349" s="11" t="s">
        <v>2921</v>
      </c>
      <c r="E349" s="12">
        <v>7.802</v>
      </c>
      <c r="F349" s="1" t="s">
        <v>1029</v>
      </c>
      <c r="G349" s="13" t="s">
        <v>1030</v>
      </c>
      <c r="H349" s="17" t="s">
        <v>22</v>
      </c>
    </row>
    <row r="350" spans="1:8" ht="14.25">
      <c r="A350" s="9" t="s">
        <v>1031</v>
      </c>
      <c r="B350" s="10">
        <v>9316800568765</v>
      </c>
      <c r="C350" s="11" t="s">
        <v>8</v>
      </c>
      <c r="D350" s="11" t="s">
        <v>2921</v>
      </c>
      <c r="E350" s="12">
        <v>8.637</v>
      </c>
      <c r="F350" s="1" t="s">
        <v>1032</v>
      </c>
      <c r="G350" s="13" t="s">
        <v>1033</v>
      </c>
      <c r="H350" s="17" t="s">
        <v>22</v>
      </c>
    </row>
    <row r="351" spans="1:8" ht="14.25">
      <c r="A351" s="9" t="s">
        <v>1034</v>
      </c>
      <c r="B351" s="10">
        <v>9316800568772</v>
      </c>
      <c r="C351" s="11" t="s">
        <v>8</v>
      </c>
      <c r="D351" s="11" t="s">
        <v>2921</v>
      </c>
      <c r="E351" s="12">
        <v>8.2</v>
      </c>
      <c r="F351" s="1" t="s">
        <v>1035</v>
      </c>
      <c r="G351" s="13" t="s">
        <v>1036</v>
      </c>
      <c r="H351" s="17" t="s">
        <v>22</v>
      </c>
    </row>
    <row r="352" spans="1:8" ht="14.25">
      <c r="A352" s="9" t="s">
        <v>1037</v>
      </c>
      <c r="B352" s="10">
        <v>9316800483174</v>
      </c>
      <c r="C352" s="11" t="s">
        <v>8</v>
      </c>
      <c r="D352" s="11" t="s">
        <v>2921</v>
      </c>
      <c r="E352" s="12">
        <v>15.16</v>
      </c>
      <c r="F352" s="1" t="s">
        <v>1038</v>
      </c>
      <c r="G352" s="13" t="s">
        <v>1039</v>
      </c>
      <c r="H352" s="17" t="s">
        <v>22</v>
      </c>
    </row>
    <row r="353" spans="1:8" ht="14.25">
      <c r="A353" s="9" t="s">
        <v>1040</v>
      </c>
      <c r="B353" s="10">
        <v>9316800568789</v>
      </c>
      <c r="C353" s="11" t="s">
        <v>8</v>
      </c>
      <c r="D353" s="11" t="s">
        <v>2921</v>
      </c>
      <c r="E353" s="12">
        <v>18.3</v>
      </c>
      <c r="F353" s="1" t="s">
        <v>1041</v>
      </c>
      <c r="G353" s="13" t="s">
        <v>1042</v>
      </c>
      <c r="H353" s="17" t="s">
        <v>22</v>
      </c>
    </row>
    <row r="354" spans="1:8" ht="14.25">
      <c r="A354" s="9" t="s">
        <v>1043</v>
      </c>
      <c r="B354" s="10">
        <v>9316800483181</v>
      </c>
      <c r="C354" s="11" t="s">
        <v>8</v>
      </c>
      <c r="D354" s="11" t="s">
        <v>2921</v>
      </c>
      <c r="E354" s="12">
        <v>1.208</v>
      </c>
      <c r="F354" s="1" t="s">
        <v>1044</v>
      </c>
      <c r="G354" s="13" t="s">
        <v>1045</v>
      </c>
      <c r="H354" s="17" t="s">
        <v>22</v>
      </c>
    </row>
    <row r="355" spans="1:8" ht="14.25">
      <c r="A355" s="9" t="s">
        <v>1046</v>
      </c>
      <c r="B355" s="10">
        <v>9316800483198</v>
      </c>
      <c r="C355" s="11" t="s">
        <v>8</v>
      </c>
      <c r="D355" s="11" t="s">
        <v>2921</v>
      </c>
      <c r="E355" s="12">
        <v>2.34</v>
      </c>
      <c r="F355" s="1" t="s">
        <v>1047</v>
      </c>
      <c r="G355" s="13" t="s">
        <v>1048</v>
      </c>
      <c r="H355" s="17" t="s">
        <v>22</v>
      </c>
    </row>
    <row r="356" spans="1:8" ht="14.25">
      <c r="A356" s="9" t="s">
        <v>1049</v>
      </c>
      <c r="B356" s="10">
        <v>9316800483204</v>
      </c>
      <c r="C356" s="11" t="s">
        <v>8</v>
      </c>
      <c r="D356" s="11" t="s">
        <v>2921</v>
      </c>
      <c r="E356" s="12">
        <v>3</v>
      </c>
      <c r="F356" s="1" t="s">
        <v>1050</v>
      </c>
      <c r="G356" s="13" t="s">
        <v>1051</v>
      </c>
      <c r="H356" s="17" t="s">
        <v>22</v>
      </c>
    </row>
    <row r="357" spans="1:8" ht="14.25">
      <c r="A357" s="9" t="s">
        <v>1052</v>
      </c>
      <c r="B357" s="10">
        <v>9316800287321</v>
      </c>
      <c r="C357" s="11" t="s">
        <v>8</v>
      </c>
      <c r="D357" s="11" t="s">
        <v>2917</v>
      </c>
      <c r="E357" s="12">
        <v>0.155</v>
      </c>
      <c r="F357" s="1" t="s">
        <v>1053</v>
      </c>
      <c r="G357" s="13" t="s">
        <v>1054</v>
      </c>
      <c r="H357" s="17" t="s">
        <v>22</v>
      </c>
    </row>
    <row r="358" spans="1:8" ht="14.25">
      <c r="A358" s="9" t="s">
        <v>1055</v>
      </c>
      <c r="B358" s="10">
        <v>9316800298037</v>
      </c>
      <c r="C358" s="11" t="s">
        <v>8</v>
      </c>
      <c r="D358" s="11" t="s">
        <v>2921</v>
      </c>
      <c r="E358" s="12">
        <v>0.477</v>
      </c>
      <c r="F358" s="1" t="s">
        <v>1056</v>
      </c>
      <c r="G358" s="13" t="s">
        <v>1057</v>
      </c>
      <c r="H358" s="17" t="s">
        <v>22</v>
      </c>
    </row>
    <row r="359" spans="1:8" ht="14.25">
      <c r="A359" s="9" t="s">
        <v>1058</v>
      </c>
      <c r="B359" s="10">
        <v>9316800568796</v>
      </c>
      <c r="C359" s="11" t="s">
        <v>8</v>
      </c>
      <c r="D359" s="11" t="s">
        <v>2921</v>
      </c>
      <c r="E359" s="12">
        <v>2.201</v>
      </c>
      <c r="F359" s="1" t="s">
        <v>1059</v>
      </c>
      <c r="G359" s="13" t="s">
        <v>1060</v>
      </c>
      <c r="H359" s="17" t="s">
        <v>22</v>
      </c>
    </row>
    <row r="360" spans="1:8" ht="14.25">
      <c r="A360" s="9" t="s">
        <v>1061</v>
      </c>
      <c r="B360" s="10">
        <v>9316800298044</v>
      </c>
      <c r="C360" s="11" t="s">
        <v>8</v>
      </c>
      <c r="D360" s="11" t="s">
        <v>2921</v>
      </c>
      <c r="E360" s="12">
        <v>2.05</v>
      </c>
      <c r="F360" s="1" t="s">
        <v>1062</v>
      </c>
      <c r="G360" s="13" t="s">
        <v>1063</v>
      </c>
      <c r="H360" s="17" t="s">
        <v>22</v>
      </c>
    </row>
    <row r="361" spans="1:8" ht="14.25">
      <c r="A361" s="9" t="s">
        <v>1064</v>
      </c>
      <c r="B361" s="10">
        <v>9316800303915</v>
      </c>
      <c r="C361" s="11" t="s">
        <v>8</v>
      </c>
      <c r="D361" s="11" t="s">
        <v>2921</v>
      </c>
      <c r="E361" s="12">
        <v>1.86</v>
      </c>
      <c r="F361" s="1" t="s">
        <v>1065</v>
      </c>
      <c r="G361" s="13" t="s">
        <v>1066</v>
      </c>
      <c r="H361" s="17" t="s">
        <v>22</v>
      </c>
    </row>
    <row r="362" spans="1:8" ht="14.25">
      <c r="A362" s="9" t="s">
        <v>1067</v>
      </c>
      <c r="B362" s="10">
        <v>9316800568802</v>
      </c>
      <c r="C362" s="11" t="s">
        <v>8</v>
      </c>
      <c r="D362" s="11" t="s">
        <v>2921</v>
      </c>
      <c r="E362" s="12">
        <v>2.27</v>
      </c>
      <c r="F362" s="1" t="s">
        <v>1068</v>
      </c>
      <c r="G362" s="13" t="s">
        <v>1069</v>
      </c>
      <c r="H362" s="17" t="s">
        <v>22</v>
      </c>
    </row>
    <row r="363" spans="1:8" ht="14.25">
      <c r="A363" s="9" t="s">
        <v>1070</v>
      </c>
      <c r="B363" s="10">
        <v>9316800568819</v>
      </c>
      <c r="C363" s="11" t="s">
        <v>8</v>
      </c>
      <c r="D363" s="11" t="s">
        <v>2921</v>
      </c>
      <c r="E363" s="12">
        <v>3.38</v>
      </c>
      <c r="F363" s="1" t="s">
        <v>1071</v>
      </c>
      <c r="G363" s="13" t="s">
        <v>1072</v>
      </c>
      <c r="H363" s="17" t="s">
        <v>22</v>
      </c>
    </row>
    <row r="364" spans="1:8" ht="14.25">
      <c r="A364" s="9" t="s">
        <v>1073</v>
      </c>
      <c r="B364" s="10">
        <v>9316800218141</v>
      </c>
      <c r="C364" s="11" t="s">
        <v>8</v>
      </c>
      <c r="D364" s="11" t="s">
        <v>2917</v>
      </c>
      <c r="E364" s="12">
        <v>0.001</v>
      </c>
      <c r="F364" s="1" t="s">
        <v>1074</v>
      </c>
      <c r="G364" s="13" t="s">
        <v>1075</v>
      </c>
      <c r="H364" s="17">
        <v>77</v>
      </c>
    </row>
    <row r="365" spans="1:8" ht="14.25">
      <c r="A365" s="9" t="s">
        <v>1076</v>
      </c>
      <c r="B365" s="10">
        <v>9316800303939</v>
      </c>
      <c r="C365" s="11" t="s">
        <v>8</v>
      </c>
      <c r="D365" s="11" t="s">
        <v>2917</v>
      </c>
      <c r="E365" s="12">
        <v>0.001</v>
      </c>
      <c r="F365" s="1" t="s">
        <v>1077</v>
      </c>
      <c r="G365" s="13" t="s">
        <v>1078</v>
      </c>
      <c r="H365" s="17">
        <v>63.25</v>
      </c>
    </row>
    <row r="366" spans="1:8" ht="14.25">
      <c r="A366" s="9" t="s">
        <v>1079</v>
      </c>
      <c r="B366" s="10">
        <v>9316800286393</v>
      </c>
      <c r="C366" s="11" t="s">
        <v>8</v>
      </c>
      <c r="D366" s="11" t="s">
        <v>2917</v>
      </c>
      <c r="E366" s="12">
        <v>0.014</v>
      </c>
      <c r="F366" s="1" t="s">
        <v>1080</v>
      </c>
      <c r="G366" s="13" t="s">
        <v>1081</v>
      </c>
      <c r="H366" s="17">
        <v>180.125</v>
      </c>
    </row>
    <row r="367" spans="1:8" ht="14.25">
      <c r="A367" s="9" t="s">
        <v>1082</v>
      </c>
      <c r="B367" s="10">
        <v>9316800286409</v>
      </c>
      <c r="C367" s="11" t="s">
        <v>8</v>
      </c>
      <c r="D367" s="11" t="s">
        <v>2917</v>
      </c>
      <c r="E367" s="12">
        <v>0.014</v>
      </c>
      <c r="F367" s="1" t="s">
        <v>1083</v>
      </c>
      <c r="G367" s="13" t="s">
        <v>1081</v>
      </c>
      <c r="H367" s="17">
        <v>180.125</v>
      </c>
    </row>
    <row r="368" spans="1:8" ht="14.25">
      <c r="A368" s="9" t="s">
        <v>1084</v>
      </c>
      <c r="B368" s="10">
        <v>9316800262380</v>
      </c>
      <c r="C368" s="11" t="s">
        <v>8</v>
      </c>
      <c r="D368" s="11" t="s">
        <v>2917</v>
      </c>
      <c r="E368" s="12">
        <v>0.014</v>
      </c>
      <c r="F368" s="1" t="s">
        <v>1085</v>
      </c>
      <c r="G368" s="13" t="s">
        <v>1081</v>
      </c>
      <c r="H368" s="17">
        <v>180.125</v>
      </c>
    </row>
    <row r="369" spans="1:8" ht="14.25">
      <c r="A369" s="9" t="s">
        <v>1086</v>
      </c>
      <c r="B369" s="10">
        <v>9316800250370</v>
      </c>
      <c r="C369" s="11" t="s">
        <v>8</v>
      </c>
      <c r="D369" s="11" t="s">
        <v>2917</v>
      </c>
      <c r="E369" s="12">
        <v>0.014</v>
      </c>
      <c r="F369" s="1" t="s">
        <v>1087</v>
      </c>
      <c r="G369" s="13" t="s">
        <v>1081</v>
      </c>
      <c r="H369" s="17">
        <v>180.125</v>
      </c>
    </row>
    <row r="370" spans="1:8" ht="14.25">
      <c r="A370" s="9" t="s">
        <v>1088</v>
      </c>
      <c r="B370" s="10">
        <v>9316800286416</v>
      </c>
      <c r="C370" s="11" t="s">
        <v>8</v>
      </c>
      <c r="D370" s="11" t="s">
        <v>2917</v>
      </c>
      <c r="E370" s="12">
        <v>0.014</v>
      </c>
      <c r="F370" s="1" t="s">
        <v>1089</v>
      </c>
      <c r="G370" s="13" t="s">
        <v>1081</v>
      </c>
      <c r="H370" s="17">
        <v>180.125</v>
      </c>
    </row>
    <row r="371" spans="1:8" ht="14.25">
      <c r="A371" s="9" t="s">
        <v>1090</v>
      </c>
      <c r="B371" s="10">
        <v>9316800286423</v>
      </c>
      <c r="C371" s="11" t="s">
        <v>8</v>
      </c>
      <c r="D371" s="11" t="s">
        <v>2917</v>
      </c>
      <c r="E371" s="12">
        <v>0.006</v>
      </c>
      <c r="F371" s="1" t="s">
        <v>1091</v>
      </c>
      <c r="G371" s="13" t="s">
        <v>1081</v>
      </c>
      <c r="H371" s="17">
        <v>200.75</v>
      </c>
    </row>
    <row r="372" spans="1:8" ht="14.25">
      <c r="A372" s="9" t="s">
        <v>1092</v>
      </c>
      <c r="B372" s="10">
        <v>9316800286447</v>
      </c>
      <c r="C372" s="11" t="s">
        <v>8</v>
      </c>
      <c r="D372" s="11" t="s">
        <v>2917</v>
      </c>
      <c r="E372" s="12">
        <v>0.006</v>
      </c>
      <c r="F372" s="1" t="s">
        <v>1093</v>
      </c>
      <c r="G372" s="13" t="s">
        <v>1081</v>
      </c>
      <c r="H372" s="17">
        <v>200.75</v>
      </c>
    </row>
    <row r="373" spans="1:8" ht="14.25">
      <c r="A373" s="9" t="s">
        <v>1094</v>
      </c>
      <c r="B373" s="10">
        <v>9316800525775</v>
      </c>
      <c r="C373" s="11" t="s">
        <v>8</v>
      </c>
      <c r="D373" s="11" t="s">
        <v>2917</v>
      </c>
      <c r="E373" s="12">
        <v>0.01</v>
      </c>
      <c r="F373" s="1" t="s">
        <v>1095</v>
      </c>
      <c r="G373" s="13" t="s">
        <v>1081</v>
      </c>
      <c r="H373" s="17">
        <v>200.75</v>
      </c>
    </row>
    <row r="374" spans="1:8" ht="14.25">
      <c r="A374" s="9" t="s">
        <v>1096</v>
      </c>
      <c r="B374" s="10">
        <v>9316800260782</v>
      </c>
      <c r="C374" s="11" t="s">
        <v>8</v>
      </c>
      <c r="D374" s="11" t="s">
        <v>2917</v>
      </c>
      <c r="E374" s="12">
        <v>0.022</v>
      </c>
      <c r="F374" s="1" t="s">
        <v>1097</v>
      </c>
      <c r="G374" s="13" t="s">
        <v>1098</v>
      </c>
      <c r="H374" s="17">
        <v>200.75</v>
      </c>
    </row>
    <row r="375" spans="1:8" ht="14.25">
      <c r="A375" s="9" t="s">
        <v>1099</v>
      </c>
      <c r="B375" s="10">
        <v>9316800258246</v>
      </c>
      <c r="C375" s="11" t="s">
        <v>8</v>
      </c>
      <c r="D375" s="11" t="s">
        <v>2917</v>
      </c>
      <c r="E375" s="12">
        <v>0.02</v>
      </c>
      <c r="F375" s="1" t="s">
        <v>1100</v>
      </c>
      <c r="G375" s="13" t="s">
        <v>1098</v>
      </c>
      <c r="H375" s="17">
        <v>200.75</v>
      </c>
    </row>
    <row r="376" spans="1:8" ht="14.25">
      <c r="A376" s="9" t="s">
        <v>1101</v>
      </c>
      <c r="B376" s="10">
        <v>9316800554423</v>
      </c>
      <c r="C376" s="11" t="s">
        <v>8</v>
      </c>
      <c r="D376" s="11" t="s">
        <v>2917</v>
      </c>
      <c r="E376" s="12">
        <v>0.022</v>
      </c>
      <c r="F376" s="1" t="s">
        <v>1102</v>
      </c>
      <c r="G376" s="13" t="s">
        <v>1098</v>
      </c>
      <c r="H376" s="17">
        <v>221.375</v>
      </c>
    </row>
    <row r="377" spans="1:8" ht="14.25">
      <c r="A377" s="9" t="s">
        <v>1103</v>
      </c>
      <c r="B377" s="10">
        <v>9316800293476</v>
      </c>
      <c r="C377" s="11" t="s">
        <v>8</v>
      </c>
      <c r="D377" s="11" t="s">
        <v>2921</v>
      </c>
      <c r="E377" s="12">
        <v>0.28</v>
      </c>
      <c r="F377" s="1" t="s">
        <v>1104</v>
      </c>
      <c r="G377" s="13" t="s">
        <v>1105</v>
      </c>
      <c r="H377" s="17">
        <v>2074.875</v>
      </c>
    </row>
    <row r="378" spans="1:8" ht="14.25">
      <c r="A378" s="9" t="s">
        <v>1106</v>
      </c>
      <c r="B378" s="10">
        <v>9316800208500</v>
      </c>
      <c r="C378" s="11" t="s">
        <v>8</v>
      </c>
      <c r="D378" s="11" t="s">
        <v>2921</v>
      </c>
      <c r="E378" s="12">
        <v>0.05</v>
      </c>
      <c r="F378" s="1" t="s">
        <v>1107</v>
      </c>
      <c r="G378" s="13" t="s">
        <v>1108</v>
      </c>
      <c r="H378" s="17">
        <v>629.75</v>
      </c>
    </row>
    <row r="379" spans="1:8" ht="14.25">
      <c r="A379" s="9" t="s">
        <v>1109</v>
      </c>
      <c r="B379" s="10">
        <v>9316800298068</v>
      </c>
      <c r="C379" s="11" t="s">
        <v>8</v>
      </c>
      <c r="D379" s="11" t="s">
        <v>2921</v>
      </c>
      <c r="E379" s="12">
        <v>0.065</v>
      </c>
      <c r="F379" s="1" t="s">
        <v>1110</v>
      </c>
      <c r="G379" s="13" t="s">
        <v>1111</v>
      </c>
      <c r="H379" s="17">
        <v>671</v>
      </c>
    </row>
    <row r="380" spans="1:8" ht="14.25">
      <c r="A380" s="9" t="s">
        <v>1112</v>
      </c>
      <c r="B380" s="10">
        <v>9316800216987</v>
      </c>
      <c r="C380" s="11" t="s">
        <v>8</v>
      </c>
      <c r="D380" s="11" t="s">
        <v>2921</v>
      </c>
      <c r="E380" s="12">
        <v>0.011</v>
      </c>
      <c r="F380" s="1" t="s">
        <v>1113</v>
      </c>
      <c r="G380" s="13" t="s">
        <v>1114</v>
      </c>
      <c r="H380" s="17">
        <v>308</v>
      </c>
    </row>
    <row r="381" spans="1:8" ht="14.25">
      <c r="A381" s="9" t="s">
        <v>1115</v>
      </c>
      <c r="B381" s="10">
        <v>9316800298082</v>
      </c>
      <c r="C381" s="11" t="s">
        <v>8</v>
      </c>
      <c r="D381" s="11" t="s">
        <v>2921</v>
      </c>
      <c r="E381" s="12">
        <v>0.28</v>
      </c>
      <c r="F381" s="1" t="s">
        <v>1116</v>
      </c>
      <c r="G381" s="13" t="s">
        <v>1105</v>
      </c>
      <c r="H381" s="17">
        <v>2074.875</v>
      </c>
    </row>
    <row r="382" spans="1:8" ht="14.25">
      <c r="A382" s="9" t="s">
        <v>1117</v>
      </c>
      <c r="B382" s="10">
        <v>9316800298099</v>
      </c>
      <c r="C382" s="11" t="s">
        <v>8</v>
      </c>
      <c r="D382" s="11" t="s">
        <v>2921</v>
      </c>
      <c r="E382" s="12">
        <v>0.05</v>
      </c>
      <c r="F382" s="1" t="s">
        <v>1118</v>
      </c>
      <c r="G382" s="13" t="s">
        <v>1108</v>
      </c>
      <c r="H382" s="17">
        <v>629.75</v>
      </c>
    </row>
    <row r="383" spans="1:8" ht="14.25">
      <c r="A383" s="9" t="s">
        <v>1119</v>
      </c>
      <c r="B383" s="10">
        <v>9316800298105</v>
      </c>
      <c r="C383" s="11" t="s">
        <v>8</v>
      </c>
      <c r="D383" s="11" t="s">
        <v>2921</v>
      </c>
      <c r="E383" s="12">
        <v>0.065</v>
      </c>
      <c r="F383" s="1" t="s">
        <v>1120</v>
      </c>
      <c r="G383" s="13" t="s">
        <v>1111</v>
      </c>
      <c r="H383" s="17">
        <v>671</v>
      </c>
    </row>
    <row r="384" spans="1:8" ht="14.25">
      <c r="A384" s="9" t="s">
        <v>1121</v>
      </c>
      <c r="B384" s="10">
        <v>9316800230136</v>
      </c>
      <c r="C384" s="11" t="s">
        <v>8</v>
      </c>
      <c r="D384" s="11" t="s">
        <v>2921</v>
      </c>
      <c r="E384" s="12">
        <v>0.28</v>
      </c>
      <c r="F384" s="1" t="s">
        <v>1122</v>
      </c>
      <c r="G384" s="13" t="s">
        <v>1105</v>
      </c>
      <c r="H384" s="17">
        <v>2074.875</v>
      </c>
    </row>
    <row r="385" spans="1:8" ht="14.25">
      <c r="A385" s="9" t="s">
        <v>1123</v>
      </c>
      <c r="B385" s="10">
        <v>9316800230129</v>
      </c>
      <c r="C385" s="11" t="s">
        <v>8</v>
      </c>
      <c r="D385" s="11" t="s">
        <v>2921</v>
      </c>
      <c r="E385" s="12">
        <v>0.05</v>
      </c>
      <c r="F385" s="1" t="s">
        <v>1124</v>
      </c>
      <c r="G385" s="13" t="s">
        <v>1108</v>
      </c>
      <c r="H385" s="17">
        <v>629.75</v>
      </c>
    </row>
    <row r="386" spans="1:8" ht="14.25">
      <c r="A386" s="9" t="s">
        <v>1125</v>
      </c>
      <c r="B386" s="10">
        <v>9316800298112</v>
      </c>
      <c r="C386" s="11" t="s">
        <v>8</v>
      </c>
      <c r="D386" s="11" t="s">
        <v>2921</v>
      </c>
      <c r="E386" s="12">
        <v>0.065</v>
      </c>
      <c r="F386" s="1" t="s">
        <v>1126</v>
      </c>
      <c r="G386" s="13" t="s">
        <v>1111</v>
      </c>
      <c r="H386" s="17">
        <v>671</v>
      </c>
    </row>
    <row r="387" spans="1:8" ht="14.25">
      <c r="A387" s="9" t="s">
        <v>1127</v>
      </c>
      <c r="B387" s="10">
        <v>9316800298150</v>
      </c>
      <c r="C387" s="11" t="s">
        <v>8</v>
      </c>
      <c r="D387" s="11" t="s">
        <v>2921</v>
      </c>
      <c r="E387" s="12">
        <v>0.52</v>
      </c>
      <c r="F387" s="1" t="s">
        <v>1128</v>
      </c>
      <c r="G387" s="13" t="s">
        <v>1129</v>
      </c>
      <c r="H387" s="17">
        <v>3953.125</v>
      </c>
    </row>
    <row r="388" spans="1:8" ht="14.25">
      <c r="A388" s="9" t="s">
        <v>1130</v>
      </c>
      <c r="B388" s="10">
        <v>9316800233083</v>
      </c>
      <c r="C388" s="11" t="s">
        <v>8</v>
      </c>
      <c r="D388" s="11" t="s">
        <v>2921</v>
      </c>
      <c r="E388" s="12">
        <v>0.75</v>
      </c>
      <c r="F388" s="1" t="s">
        <v>1131</v>
      </c>
      <c r="G388" s="13" t="s">
        <v>1132</v>
      </c>
      <c r="H388" s="17">
        <v>5902.875</v>
      </c>
    </row>
    <row r="389" spans="1:8" ht="14.25">
      <c r="A389" s="9" t="s">
        <v>1133</v>
      </c>
      <c r="B389" s="10">
        <v>9316800231386</v>
      </c>
      <c r="C389" s="11" t="s">
        <v>8</v>
      </c>
      <c r="D389" s="11" t="s">
        <v>2921</v>
      </c>
      <c r="E389" s="12">
        <v>0.115</v>
      </c>
      <c r="F389" s="1" t="s">
        <v>1134</v>
      </c>
      <c r="G389" s="13" t="s">
        <v>1135</v>
      </c>
      <c r="H389" s="17">
        <v>1265</v>
      </c>
    </row>
    <row r="390" spans="1:8" ht="14.25">
      <c r="A390" s="9" t="s">
        <v>1136</v>
      </c>
      <c r="B390" s="10">
        <v>9316800298167</v>
      </c>
      <c r="C390" s="11" t="s">
        <v>8</v>
      </c>
      <c r="D390" s="11" t="s">
        <v>2921</v>
      </c>
      <c r="E390" s="12">
        <v>0.14</v>
      </c>
      <c r="F390" s="1" t="s">
        <v>1137</v>
      </c>
      <c r="G390" s="13" t="s">
        <v>1138</v>
      </c>
      <c r="H390" s="17">
        <v>1383.25</v>
      </c>
    </row>
    <row r="391" spans="1:8" ht="14.25">
      <c r="A391" s="9" t="s">
        <v>1139</v>
      </c>
      <c r="B391" s="10">
        <v>9316800298174</v>
      </c>
      <c r="C391" s="11" t="s">
        <v>8</v>
      </c>
      <c r="D391" s="11" t="s">
        <v>2921</v>
      </c>
      <c r="E391" s="12">
        <v>0.22</v>
      </c>
      <c r="F391" s="1" t="s">
        <v>1140</v>
      </c>
      <c r="G391" s="13" t="s">
        <v>1141</v>
      </c>
      <c r="H391" s="17">
        <v>2365</v>
      </c>
    </row>
    <row r="392" spans="1:8" ht="14.25">
      <c r="A392" s="9" t="s">
        <v>1142</v>
      </c>
      <c r="B392" s="10">
        <v>9316800303953</v>
      </c>
      <c r="C392" s="11" t="s">
        <v>8</v>
      </c>
      <c r="D392" s="11" t="s">
        <v>2921</v>
      </c>
      <c r="E392" s="12">
        <v>0.035</v>
      </c>
      <c r="F392" s="1" t="s">
        <v>1143</v>
      </c>
      <c r="G392" s="13" t="s">
        <v>1144</v>
      </c>
      <c r="H392" s="17">
        <v>349.25</v>
      </c>
    </row>
    <row r="393" spans="1:8" ht="14.25">
      <c r="A393" s="9" t="s">
        <v>1145</v>
      </c>
      <c r="B393" s="10">
        <v>9316800298198</v>
      </c>
      <c r="C393" s="11" t="s">
        <v>8</v>
      </c>
      <c r="D393" s="11" t="s">
        <v>2921</v>
      </c>
      <c r="E393" s="12">
        <v>0.52</v>
      </c>
      <c r="F393" s="1" t="s">
        <v>1146</v>
      </c>
      <c r="G393" s="13" t="s">
        <v>1129</v>
      </c>
      <c r="H393" s="17">
        <v>3874.75</v>
      </c>
    </row>
    <row r="394" spans="1:8" ht="14.25">
      <c r="A394" s="9" t="s">
        <v>1147</v>
      </c>
      <c r="B394" s="10">
        <v>9316800241217</v>
      </c>
      <c r="C394" s="11" t="s">
        <v>8</v>
      </c>
      <c r="D394" s="11" t="s">
        <v>2921</v>
      </c>
      <c r="E394" s="12">
        <v>0.75</v>
      </c>
      <c r="F394" s="1" t="s">
        <v>1148</v>
      </c>
      <c r="G394" s="13" t="s">
        <v>1132</v>
      </c>
      <c r="H394" s="17">
        <v>5538.5</v>
      </c>
    </row>
    <row r="395" spans="1:8" ht="14.25">
      <c r="A395" s="9" t="s">
        <v>1149</v>
      </c>
      <c r="B395" s="10">
        <v>9316800233052</v>
      </c>
      <c r="C395" s="11" t="s">
        <v>8</v>
      </c>
      <c r="D395" s="11" t="s">
        <v>2921</v>
      </c>
      <c r="E395" s="12">
        <v>0.115</v>
      </c>
      <c r="F395" s="1" t="s">
        <v>1150</v>
      </c>
      <c r="G395" s="13" t="s">
        <v>1135</v>
      </c>
      <c r="H395" s="17">
        <v>1265</v>
      </c>
    </row>
    <row r="396" spans="1:8" ht="14.25">
      <c r="A396" s="9" t="s">
        <v>1151</v>
      </c>
      <c r="B396" s="10">
        <v>9316800298204</v>
      </c>
      <c r="C396" s="11" t="s">
        <v>8</v>
      </c>
      <c r="D396" s="11" t="s">
        <v>2921</v>
      </c>
      <c r="E396" s="12">
        <v>0.14</v>
      </c>
      <c r="F396" s="1" t="s">
        <v>1152</v>
      </c>
      <c r="G396" s="13" t="s">
        <v>1138</v>
      </c>
      <c r="H396" s="17">
        <v>1383.25</v>
      </c>
    </row>
    <row r="397" spans="1:8" ht="14.25">
      <c r="A397" s="9" t="s">
        <v>1153</v>
      </c>
      <c r="B397" s="10">
        <v>9316800298211</v>
      </c>
      <c r="C397" s="11" t="s">
        <v>8</v>
      </c>
      <c r="D397" s="11" t="s">
        <v>2921</v>
      </c>
      <c r="E397" s="12">
        <v>0.22</v>
      </c>
      <c r="F397" s="1" t="s">
        <v>1154</v>
      </c>
      <c r="G397" s="13" t="s">
        <v>1141</v>
      </c>
      <c r="H397" s="17">
        <v>2365</v>
      </c>
    </row>
    <row r="398" spans="1:8" ht="14.25">
      <c r="A398" s="9" t="s">
        <v>1155</v>
      </c>
      <c r="B398" s="10">
        <v>9316800379446</v>
      </c>
      <c r="C398" s="11" t="s">
        <v>8</v>
      </c>
      <c r="D398" s="11" t="s">
        <v>2921</v>
      </c>
      <c r="E398" s="12">
        <v>0.25</v>
      </c>
      <c r="F398" s="1" t="s">
        <v>1156</v>
      </c>
      <c r="G398" s="13" t="s">
        <v>1157</v>
      </c>
      <c r="H398" s="17">
        <v>4076.875</v>
      </c>
    </row>
    <row r="399" spans="1:8" ht="14.25">
      <c r="A399" s="9" t="s">
        <v>1158</v>
      </c>
      <c r="B399" s="10">
        <v>9316800379453</v>
      </c>
      <c r="C399" s="11" t="s">
        <v>8</v>
      </c>
      <c r="D399" s="11" t="s">
        <v>2921</v>
      </c>
      <c r="E399" s="12">
        <v>0.414</v>
      </c>
      <c r="F399" s="1" t="s">
        <v>1159</v>
      </c>
      <c r="G399" s="13" t="s">
        <v>1160</v>
      </c>
      <c r="H399" s="17">
        <v>5891.875</v>
      </c>
    </row>
    <row r="400" spans="1:8" ht="14.25">
      <c r="A400" s="9" t="s">
        <v>1161</v>
      </c>
      <c r="B400" s="10">
        <v>9316800379460</v>
      </c>
      <c r="C400" s="11" t="s">
        <v>8</v>
      </c>
      <c r="D400" s="11" t="s">
        <v>2921</v>
      </c>
      <c r="E400" s="12">
        <v>0.058</v>
      </c>
      <c r="F400" s="1" t="s">
        <v>1162</v>
      </c>
      <c r="G400" s="13" t="s">
        <v>1163</v>
      </c>
      <c r="H400" s="17">
        <v>1321.375</v>
      </c>
    </row>
    <row r="401" spans="1:8" ht="14.25">
      <c r="A401" s="9" t="s">
        <v>1164</v>
      </c>
      <c r="B401" s="10">
        <v>9316800379477</v>
      </c>
      <c r="C401" s="11" t="s">
        <v>8</v>
      </c>
      <c r="D401" s="11" t="s">
        <v>2921</v>
      </c>
      <c r="E401" s="12">
        <v>0.076</v>
      </c>
      <c r="F401" s="1" t="s">
        <v>1165</v>
      </c>
      <c r="G401" s="13" t="s">
        <v>1166</v>
      </c>
      <c r="H401" s="17">
        <v>1527.625</v>
      </c>
    </row>
    <row r="402" spans="1:8" ht="14.25">
      <c r="A402" s="9" t="s">
        <v>1167</v>
      </c>
      <c r="B402" s="10">
        <v>9316800379484</v>
      </c>
      <c r="C402" s="11" t="s">
        <v>8</v>
      </c>
      <c r="D402" s="11" t="s">
        <v>2921</v>
      </c>
      <c r="E402" s="12">
        <v>0.146</v>
      </c>
      <c r="F402" s="1" t="s">
        <v>1168</v>
      </c>
      <c r="G402" s="13" t="s">
        <v>1169</v>
      </c>
      <c r="H402" s="17">
        <v>2792.625</v>
      </c>
    </row>
    <row r="403" spans="1:8" ht="14.25">
      <c r="A403" s="9" t="s">
        <v>1170</v>
      </c>
      <c r="B403" s="10">
        <v>9316800379491</v>
      </c>
      <c r="C403" s="11" t="s">
        <v>8</v>
      </c>
      <c r="D403" s="11" t="s">
        <v>2921</v>
      </c>
      <c r="E403" s="12">
        <v>0.151</v>
      </c>
      <c r="F403" s="1" t="s">
        <v>1171</v>
      </c>
      <c r="G403" s="13" t="s">
        <v>1172</v>
      </c>
      <c r="H403" s="17">
        <v>1929.125</v>
      </c>
    </row>
    <row r="404" spans="1:8" ht="14.25">
      <c r="A404" s="9" t="s">
        <v>1173</v>
      </c>
      <c r="B404" s="10">
        <v>9316800363285</v>
      </c>
      <c r="C404" s="11" t="s">
        <v>8</v>
      </c>
      <c r="D404" s="11" t="s">
        <v>2921</v>
      </c>
      <c r="E404" s="12">
        <v>0.83</v>
      </c>
      <c r="F404" s="1" t="s">
        <v>1174</v>
      </c>
      <c r="G404" s="13" t="s">
        <v>1175</v>
      </c>
      <c r="H404" s="17">
        <v>5093</v>
      </c>
    </row>
    <row r="405" spans="1:8" ht="14.25">
      <c r="A405" s="9" t="s">
        <v>1176</v>
      </c>
      <c r="B405" s="10">
        <v>9316800363339</v>
      </c>
      <c r="C405" s="11" t="s">
        <v>8</v>
      </c>
      <c r="D405" s="11" t="s">
        <v>2921</v>
      </c>
      <c r="E405" s="12">
        <v>0.83</v>
      </c>
      <c r="F405" s="1" t="s">
        <v>1177</v>
      </c>
      <c r="G405" s="13" t="s">
        <v>1178</v>
      </c>
      <c r="H405" s="17">
        <v>5093</v>
      </c>
    </row>
    <row r="406" spans="1:8" ht="14.25">
      <c r="A406" s="9" t="s">
        <v>1179</v>
      </c>
      <c r="B406" s="10">
        <v>9316800363292</v>
      </c>
      <c r="C406" s="11" t="s">
        <v>8</v>
      </c>
      <c r="D406" s="11" t="s">
        <v>2921</v>
      </c>
      <c r="E406" s="12">
        <v>0.102</v>
      </c>
      <c r="F406" s="1" t="s">
        <v>1180</v>
      </c>
      <c r="G406" s="13" t="s">
        <v>1181</v>
      </c>
      <c r="H406" s="17">
        <v>1516.625</v>
      </c>
    </row>
    <row r="407" spans="1:8" ht="14.25">
      <c r="A407" s="9" t="s">
        <v>1182</v>
      </c>
      <c r="B407" s="10">
        <v>9316800363346</v>
      </c>
      <c r="C407" s="11" t="s">
        <v>8</v>
      </c>
      <c r="D407" s="11" t="s">
        <v>2921</v>
      </c>
      <c r="E407" s="12">
        <v>0.102</v>
      </c>
      <c r="F407" s="1" t="s">
        <v>1183</v>
      </c>
      <c r="G407" s="13" t="s">
        <v>1184</v>
      </c>
      <c r="H407" s="17">
        <v>1516.625</v>
      </c>
    </row>
    <row r="408" spans="1:8" ht="14.25">
      <c r="A408" s="9" t="s">
        <v>1185</v>
      </c>
      <c r="B408" s="10">
        <v>9316800363308</v>
      </c>
      <c r="C408" s="11" t="s">
        <v>8</v>
      </c>
      <c r="D408" s="11" t="s">
        <v>2921</v>
      </c>
      <c r="E408" s="12">
        <v>0.142</v>
      </c>
      <c r="F408" s="1" t="s">
        <v>1186</v>
      </c>
      <c r="G408" s="13" t="s">
        <v>1187</v>
      </c>
      <c r="H408" s="17">
        <v>1907.125</v>
      </c>
    </row>
    <row r="409" spans="1:8" ht="14.25">
      <c r="A409" s="9" t="s">
        <v>1188</v>
      </c>
      <c r="B409" s="10">
        <v>9316800363353</v>
      </c>
      <c r="C409" s="11" t="s">
        <v>8</v>
      </c>
      <c r="D409" s="11" t="s">
        <v>2921</v>
      </c>
      <c r="E409" s="12">
        <v>0.142</v>
      </c>
      <c r="F409" s="1" t="s">
        <v>1189</v>
      </c>
      <c r="G409" s="13" t="s">
        <v>1190</v>
      </c>
      <c r="H409" s="17">
        <v>1907.125</v>
      </c>
    </row>
    <row r="410" spans="1:8" ht="14.25">
      <c r="A410" s="9" t="s">
        <v>1191</v>
      </c>
      <c r="B410" s="10">
        <v>9316800363315</v>
      </c>
      <c r="C410" s="11" t="s">
        <v>8</v>
      </c>
      <c r="D410" s="11" t="s">
        <v>2921</v>
      </c>
      <c r="E410" s="12">
        <v>0.336</v>
      </c>
      <c r="F410" s="1" t="s">
        <v>1192</v>
      </c>
      <c r="G410" s="13" t="s">
        <v>1193</v>
      </c>
      <c r="H410" s="17">
        <v>2799.5</v>
      </c>
    </row>
    <row r="411" spans="1:8" ht="14.25">
      <c r="A411" s="9" t="s">
        <v>1194</v>
      </c>
      <c r="B411" s="10">
        <v>9316800363360</v>
      </c>
      <c r="C411" s="11" t="s">
        <v>8</v>
      </c>
      <c r="D411" s="11" t="s">
        <v>2921</v>
      </c>
      <c r="E411" s="12">
        <v>0.336</v>
      </c>
      <c r="F411" s="1" t="s">
        <v>1195</v>
      </c>
      <c r="G411" s="13" t="s">
        <v>1196</v>
      </c>
      <c r="H411" s="17">
        <v>2799.5</v>
      </c>
    </row>
    <row r="412" spans="1:8" ht="14.25">
      <c r="A412" s="9" t="s">
        <v>1197</v>
      </c>
      <c r="B412" s="10">
        <v>9316800363322</v>
      </c>
      <c r="C412" s="11" t="s">
        <v>8</v>
      </c>
      <c r="D412" s="11" t="s">
        <v>2921</v>
      </c>
      <c r="E412" s="12">
        <v>0.224</v>
      </c>
      <c r="F412" s="1" t="s">
        <v>1198</v>
      </c>
      <c r="G412" s="13" t="s">
        <v>1199</v>
      </c>
      <c r="H412" s="17">
        <v>2195.875</v>
      </c>
    </row>
    <row r="413" spans="1:8" ht="14.25">
      <c r="A413" s="9" t="s">
        <v>1200</v>
      </c>
      <c r="B413" s="10">
        <v>9316800363377</v>
      </c>
      <c r="C413" s="11" t="s">
        <v>8</v>
      </c>
      <c r="D413" s="11" t="s">
        <v>2921</v>
      </c>
      <c r="E413" s="12">
        <v>0.224</v>
      </c>
      <c r="F413" s="1" t="s">
        <v>1201</v>
      </c>
      <c r="G413" s="13" t="s">
        <v>1202</v>
      </c>
      <c r="H413" s="17">
        <v>2195.875</v>
      </c>
    </row>
    <row r="414" spans="1:8" ht="14.25">
      <c r="A414" s="9" t="s">
        <v>1203</v>
      </c>
      <c r="B414" s="10">
        <v>9316800398973</v>
      </c>
      <c r="C414" s="11" t="s">
        <v>8</v>
      </c>
      <c r="D414" s="11" t="s">
        <v>2921</v>
      </c>
      <c r="E414" s="12">
        <v>0.971</v>
      </c>
      <c r="F414" s="1" t="s">
        <v>1204</v>
      </c>
      <c r="G414" s="13" t="s">
        <v>1205</v>
      </c>
      <c r="H414" s="17">
        <v>6451.5</v>
      </c>
    </row>
    <row r="415" spans="1:8" ht="14.25">
      <c r="A415" s="9" t="s">
        <v>1206</v>
      </c>
      <c r="B415" s="10">
        <v>9316800398980</v>
      </c>
      <c r="C415" s="11" t="s">
        <v>8</v>
      </c>
      <c r="D415" s="11" t="s">
        <v>2921</v>
      </c>
      <c r="E415" s="12">
        <v>0.132</v>
      </c>
      <c r="F415" s="1" t="s">
        <v>1207</v>
      </c>
      <c r="G415" s="13" t="s">
        <v>1208</v>
      </c>
      <c r="H415" s="17">
        <v>2117.5</v>
      </c>
    </row>
    <row r="416" spans="1:8" ht="14.25">
      <c r="A416" s="9" t="s">
        <v>1209</v>
      </c>
      <c r="B416" s="10">
        <v>9316800398997</v>
      </c>
      <c r="C416" s="11" t="s">
        <v>8</v>
      </c>
      <c r="D416" s="11" t="s">
        <v>2921</v>
      </c>
      <c r="E416" s="12">
        <v>0.352</v>
      </c>
      <c r="F416" s="1" t="s">
        <v>1210</v>
      </c>
      <c r="G416" s="13" t="s">
        <v>1211</v>
      </c>
      <c r="H416" s="17">
        <v>2915</v>
      </c>
    </row>
    <row r="417" spans="1:8" ht="14.25">
      <c r="A417" s="9" t="s">
        <v>1212</v>
      </c>
      <c r="B417" s="10">
        <v>9316800399000</v>
      </c>
      <c r="C417" s="11" t="s">
        <v>8</v>
      </c>
      <c r="D417" s="11" t="s">
        <v>2921</v>
      </c>
      <c r="E417" s="12">
        <v>0.27</v>
      </c>
      <c r="F417" s="1" t="s">
        <v>1213</v>
      </c>
      <c r="G417" s="13" t="s">
        <v>1214</v>
      </c>
      <c r="H417" s="17">
        <v>2475</v>
      </c>
    </row>
    <row r="418" spans="1:8" ht="14.25">
      <c r="A418" s="9" t="s">
        <v>1215</v>
      </c>
      <c r="B418" s="10">
        <v>9316800289097</v>
      </c>
      <c r="C418" s="11" t="s">
        <v>8</v>
      </c>
      <c r="D418" s="11" t="s">
        <v>2921</v>
      </c>
      <c r="E418" s="12">
        <v>1.405</v>
      </c>
      <c r="F418" s="1" t="s">
        <v>1216</v>
      </c>
      <c r="G418" s="13" t="s">
        <v>1217</v>
      </c>
      <c r="H418" s="17">
        <v>9054.375</v>
      </c>
    </row>
    <row r="419" spans="1:8" ht="14.25">
      <c r="A419" s="9" t="s">
        <v>1218</v>
      </c>
      <c r="B419" s="10">
        <v>9316800390564</v>
      </c>
      <c r="C419" s="11" t="s">
        <v>8</v>
      </c>
      <c r="D419" s="11" t="s">
        <v>2921</v>
      </c>
      <c r="E419" s="12">
        <v>1.405</v>
      </c>
      <c r="F419" s="1" t="s">
        <v>1219</v>
      </c>
      <c r="G419" s="13" t="s">
        <v>1220</v>
      </c>
      <c r="H419" s="17">
        <v>11218.625</v>
      </c>
    </row>
    <row r="420" spans="1:8" ht="14.25">
      <c r="A420" s="9" t="s">
        <v>1221</v>
      </c>
      <c r="B420" s="10">
        <v>9316800288991</v>
      </c>
      <c r="C420" s="11" t="s">
        <v>8</v>
      </c>
      <c r="D420" s="11" t="s">
        <v>2921</v>
      </c>
      <c r="E420" s="12">
        <v>0.255</v>
      </c>
      <c r="F420" s="1" t="s">
        <v>1222</v>
      </c>
      <c r="G420" s="13" t="s">
        <v>1223</v>
      </c>
      <c r="H420" s="17">
        <v>1975.875</v>
      </c>
    </row>
    <row r="421" spans="1:8" ht="14.25">
      <c r="A421" s="9" t="s">
        <v>1224</v>
      </c>
      <c r="B421" s="10">
        <v>9316800298228</v>
      </c>
      <c r="C421" s="11" t="s">
        <v>8</v>
      </c>
      <c r="D421" s="11" t="s">
        <v>2921</v>
      </c>
      <c r="E421" s="12">
        <v>0.525</v>
      </c>
      <c r="F421" s="1" t="s">
        <v>1225</v>
      </c>
      <c r="G421" s="13" t="s">
        <v>1226</v>
      </c>
      <c r="H421" s="17">
        <v>3158.375</v>
      </c>
    </row>
    <row r="422" spans="1:8" ht="14.25">
      <c r="A422" s="9" t="s">
        <v>1227</v>
      </c>
      <c r="B422" s="10">
        <v>9316800289004</v>
      </c>
      <c r="C422" s="11" t="s">
        <v>8</v>
      </c>
      <c r="D422" s="11" t="s">
        <v>2921</v>
      </c>
      <c r="E422" s="12">
        <v>0.545</v>
      </c>
      <c r="F422" s="1" t="s">
        <v>1228</v>
      </c>
      <c r="G422" s="13" t="s">
        <v>1229</v>
      </c>
      <c r="H422" s="17">
        <v>2765.125</v>
      </c>
    </row>
    <row r="423" spans="1:8" ht="14.25">
      <c r="A423" s="9" t="s">
        <v>1230</v>
      </c>
      <c r="B423" s="10">
        <v>9316800256518</v>
      </c>
      <c r="C423" s="11" t="s">
        <v>8</v>
      </c>
      <c r="D423" s="11" t="s">
        <v>2921</v>
      </c>
      <c r="E423" s="12">
        <v>0.235</v>
      </c>
      <c r="F423" s="1" t="s">
        <v>1231</v>
      </c>
      <c r="G423" s="13" t="s">
        <v>1232</v>
      </c>
      <c r="H423" s="17">
        <v>1986.6000000000001</v>
      </c>
    </row>
    <row r="424" spans="1:8" ht="14.25">
      <c r="A424" s="9" t="s">
        <v>1233</v>
      </c>
      <c r="B424" s="10">
        <v>9316800238255</v>
      </c>
      <c r="C424" s="11" t="s">
        <v>8</v>
      </c>
      <c r="D424" s="11" t="s">
        <v>2921</v>
      </c>
      <c r="E424" s="12">
        <v>0.095</v>
      </c>
      <c r="F424" s="1" t="s">
        <v>1234</v>
      </c>
      <c r="G424" s="13" t="s">
        <v>1235</v>
      </c>
      <c r="H424" s="17">
        <v>1250.7</v>
      </c>
    </row>
    <row r="425" spans="1:8" ht="14.25">
      <c r="A425" s="9" t="s">
        <v>1236</v>
      </c>
      <c r="B425" s="10">
        <v>9316800250707</v>
      </c>
      <c r="C425" s="11" t="s">
        <v>8</v>
      </c>
      <c r="D425" s="11" t="s">
        <v>2921</v>
      </c>
      <c r="E425" s="12">
        <v>0.095</v>
      </c>
      <c r="F425" s="1" t="s">
        <v>1237</v>
      </c>
      <c r="G425" s="13" t="s">
        <v>1238</v>
      </c>
      <c r="H425" s="17">
        <v>632.5</v>
      </c>
    </row>
    <row r="426" spans="1:8" ht="14.25">
      <c r="A426" s="9" t="s">
        <v>1239</v>
      </c>
      <c r="B426" s="10">
        <v>9316800264506</v>
      </c>
      <c r="C426" s="11" t="s">
        <v>8</v>
      </c>
      <c r="D426" s="11" t="s">
        <v>2921</v>
      </c>
      <c r="E426" s="12">
        <v>0.166</v>
      </c>
      <c r="F426" s="1" t="s">
        <v>1240</v>
      </c>
      <c r="G426" s="13" t="s">
        <v>1241</v>
      </c>
      <c r="H426" s="17">
        <v>909.7</v>
      </c>
    </row>
    <row r="427" spans="1:8" ht="14.25">
      <c r="A427" s="9" t="s">
        <v>1242</v>
      </c>
      <c r="B427" s="10">
        <v>9316800215942</v>
      </c>
      <c r="C427" s="11" t="s">
        <v>8</v>
      </c>
      <c r="D427" s="11" t="s">
        <v>2921</v>
      </c>
      <c r="E427" s="12">
        <v>0.52</v>
      </c>
      <c r="F427" s="1" t="s">
        <v>1243</v>
      </c>
      <c r="G427" s="13" t="s">
        <v>1244</v>
      </c>
      <c r="H427" s="17">
        <v>2061.4</v>
      </c>
    </row>
    <row r="428" spans="1:8" ht="14.25">
      <c r="A428" s="9" t="s">
        <v>1245</v>
      </c>
      <c r="B428" s="10">
        <v>9316800215935</v>
      </c>
      <c r="C428" s="11" t="s">
        <v>8</v>
      </c>
      <c r="D428" s="11" t="s">
        <v>2921</v>
      </c>
      <c r="E428" s="12">
        <v>0.177</v>
      </c>
      <c r="F428" s="1" t="s">
        <v>1246</v>
      </c>
      <c r="G428" s="13" t="s">
        <v>1247</v>
      </c>
      <c r="H428" s="17">
        <v>1087.9</v>
      </c>
    </row>
    <row r="429" spans="1:8" ht="14.25">
      <c r="A429" s="9" t="s">
        <v>1248</v>
      </c>
      <c r="B429" s="10">
        <v>9316800292141</v>
      </c>
      <c r="C429" s="11" t="s">
        <v>8</v>
      </c>
      <c r="D429" s="11" t="s">
        <v>2921</v>
      </c>
      <c r="E429" s="12">
        <v>0.347</v>
      </c>
      <c r="F429" s="1" t="s">
        <v>1249</v>
      </c>
      <c r="G429" s="13" t="s">
        <v>1250</v>
      </c>
      <c r="H429" s="17">
        <v>2615.8</v>
      </c>
    </row>
    <row r="430" spans="1:8" ht="14.25">
      <c r="A430" s="9" t="s">
        <v>1251</v>
      </c>
      <c r="B430" s="10">
        <v>9316800256204</v>
      </c>
      <c r="C430" s="11" t="s">
        <v>8</v>
      </c>
      <c r="D430" s="11" t="s">
        <v>2921</v>
      </c>
      <c r="E430" s="12">
        <v>0.41</v>
      </c>
      <c r="F430" s="1" t="s">
        <v>1252</v>
      </c>
      <c r="G430" s="13" t="s">
        <v>1253</v>
      </c>
      <c r="H430" s="17">
        <v>2638.9</v>
      </c>
    </row>
    <row r="431" spans="1:8" ht="14.25">
      <c r="A431" s="9" t="s">
        <v>1254</v>
      </c>
      <c r="B431" s="10">
        <v>9316800229901</v>
      </c>
      <c r="C431" s="11" t="s">
        <v>8</v>
      </c>
      <c r="D431" s="11" t="s">
        <v>2921</v>
      </c>
      <c r="E431" s="12">
        <v>0.31</v>
      </c>
      <c r="F431" s="1" t="s">
        <v>1255</v>
      </c>
      <c r="G431" s="13" t="s">
        <v>1256</v>
      </c>
      <c r="H431" s="17">
        <v>1163.25</v>
      </c>
    </row>
    <row r="432" spans="1:8" ht="14.25">
      <c r="A432" s="9" t="s">
        <v>1257</v>
      </c>
      <c r="B432" s="10">
        <v>9316800298259</v>
      </c>
      <c r="C432" s="11" t="s">
        <v>8</v>
      </c>
      <c r="D432" s="11" t="s">
        <v>2921</v>
      </c>
      <c r="E432" s="12">
        <v>0.848</v>
      </c>
      <c r="F432" s="1" t="s">
        <v>1258</v>
      </c>
      <c r="G432" s="13" t="s">
        <v>1259</v>
      </c>
      <c r="H432" s="17">
        <v>3217.5</v>
      </c>
    </row>
    <row r="433" spans="1:8" ht="14.25">
      <c r="A433" s="9" t="s">
        <v>1260</v>
      </c>
      <c r="B433" s="10">
        <v>9316800218868</v>
      </c>
      <c r="C433" s="11" t="s">
        <v>8</v>
      </c>
      <c r="D433" s="11" t="s">
        <v>2921</v>
      </c>
      <c r="E433" s="12">
        <v>0.355</v>
      </c>
      <c r="F433" s="1" t="s">
        <v>1261</v>
      </c>
      <c r="G433" s="13" t="s">
        <v>1262</v>
      </c>
      <c r="H433" s="17">
        <v>1566.125</v>
      </c>
    </row>
    <row r="434" spans="1:8" ht="14.25">
      <c r="A434" s="9" t="s">
        <v>1263</v>
      </c>
      <c r="B434" s="10">
        <v>9316800568826</v>
      </c>
      <c r="C434" s="11" t="s">
        <v>8</v>
      </c>
      <c r="D434" s="11" t="s">
        <v>2921</v>
      </c>
      <c r="E434" s="12">
        <v>1.94</v>
      </c>
      <c r="F434" s="1" t="s">
        <v>1264</v>
      </c>
      <c r="G434" s="13" t="s">
        <v>1265</v>
      </c>
      <c r="H434" s="17">
        <v>16412</v>
      </c>
    </row>
    <row r="435" spans="1:8" ht="14.25">
      <c r="A435" s="9" t="s">
        <v>1266</v>
      </c>
      <c r="B435" s="10">
        <v>9316800215959</v>
      </c>
      <c r="C435" s="11" t="s">
        <v>8</v>
      </c>
      <c r="D435" s="11" t="s">
        <v>2921</v>
      </c>
      <c r="E435" s="12">
        <v>2.3</v>
      </c>
      <c r="F435" s="1" t="s">
        <v>1267</v>
      </c>
      <c r="G435" s="13" t="s">
        <v>1268</v>
      </c>
      <c r="H435" s="17">
        <v>12325.5</v>
      </c>
    </row>
    <row r="436" spans="1:8" ht="14.25">
      <c r="A436" s="9" t="s">
        <v>1269</v>
      </c>
      <c r="B436" s="10">
        <v>9316800568833</v>
      </c>
      <c r="C436" s="11" t="s">
        <v>8</v>
      </c>
      <c r="D436" s="11" t="s">
        <v>2921</v>
      </c>
      <c r="E436" s="12">
        <v>2.79</v>
      </c>
      <c r="F436" s="1" t="s">
        <v>1270</v>
      </c>
      <c r="G436" s="13" t="s">
        <v>1271</v>
      </c>
      <c r="H436" s="17">
        <v>13810.5</v>
      </c>
    </row>
    <row r="437" spans="1:8" ht="14.25">
      <c r="A437" s="9" t="s">
        <v>1272</v>
      </c>
      <c r="B437" s="10">
        <v>9316800568840</v>
      </c>
      <c r="C437" s="11" t="s">
        <v>8</v>
      </c>
      <c r="D437" s="11" t="s">
        <v>2921</v>
      </c>
      <c r="E437" s="12">
        <v>1.1</v>
      </c>
      <c r="F437" s="1" t="s">
        <v>1273</v>
      </c>
      <c r="G437" s="13" t="s">
        <v>1274</v>
      </c>
      <c r="H437" s="17">
        <v>6575.25</v>
      </c>
    </row>
    <row r="438" spans="1:8" ht="14.25">
      <c r="A438" s="9" t="s">
        <v>1275</v>
      </c>
      <c r="B438" s="10">
        <v>9316800568857</v>
      </c>
      <c r="C438" s="11" t="s">
        <v>8</v>
      </c>
      <c r="D438" s="11" t="s">
        <v>2921</v>
      </c>
      <c r="E438" s="12">
        <v>4.3</v>
      </c>
      <c r="F438" s="1" t="s">
        <v>1276</v>
      </c>
      <c r="G438" s="13" t="s">
        <v>1277</v>
      </c>
      <c r="H438" s="17">
        <v>21829.5</v>
      </c>
    </row>
    <row r="439" spans="1:8" ht="14.25">
      <c r="A439" s="9" t="s">
        <v>1278</v>
      </c>
      <c r="B439" s="10">
        <v>9316800604975</v>
      </c>
      <c r="C439" s="11" t="s">
        <v>8</v>
      </c>
      <c r="D439" s="11" t="s">
        <v>2921</v>
      </c>
      <c r="E439" s="12">
        <v>0.252</v>
      </c>
      <c r="F439" s="1" t="s">
        <v>1279</v>
      </c>
      <c r="G439" s="13" t="s">
        <v>1280</v>
      </c>
      <c r="H439" s="17">
        <v>3319.8</v>
      </c>
    </row>
    <row r="440" spans="1:8" ht="14.25">
      <c r="A440" s="9" t="s">
        <v>1281</v>
      </c>
      <c r="B440" s="10">
        <v>9316800604982</v>
      </c>
      <c r="C440" s="11" t="s">
        <v>8</v>
      </c>
      <c r="D440" s="11" t="s">
        <v>2921</v>
      </c>
      <c r="E440" s="12">
        <v>0.252</v>
      </c>
      <c r="F440" s="1" t="s">
        <v>1282</v>
      </c>
      <c r="G440" s="13" t="s">
        <v>1283</v>
      </c>
      <c r="H440" s="17">
        <v>3319.8</v>
      </c>
    </row>
    <row r="441" spans="1:8" ht="14.25">
      <c r="A441" s="9" t="s">
        <v>1284</v>
      </c>
      <c r="B441" s="10">
        <v>9316800604999</v>
      </c>
      <c r="C441" s="11" t="s">
        <v>8</v>
      </c>
      <c r="D441" s="11" t="s">
        <v>2921</v>
      </c>
      <c r="E441" s="12">
        <v>0.504</v>
      </c>
      <c r="F441" s="1" t="s">
        <v>1285</v>
      </c>
      <c r="G441" s="13" t="s">
        <v>1286</v>
      </c>
      <c r="H441" s="17">
        <v>6029.1</v>
      </c>
    </row>
    <row r="442" spans="1:8" ht="14.25">
      <c r="A442" s="9" t="s">
        <v>1287</v>
      </c>
      <c r="B442" s="10">
        <v>9316800605002</v>
      </c>
      <c r="C442" s="11" t="s">
        <v>8</v>
      </c>
      <c r="D442" s="11" t="s">
        <v>2921</v>
      </c>
      <c r="E442" s="12">
        <v>0.504</v>
      </c>
      <c r="F442" s="1" t="s">
        <v>1288</v>
      </c>
      <c r="G442" s="13" t="s">
        <v>1289</v>
      </c>
      <c r="H442" s="17">
        <v>6029.1</v>
      </c>
    </row>
    <row r="443" spans="1:8" ht="14.25">
      <c r="A443" s="9" t="s">
        <v>1290</v>
      </c>
      <c r="B443" s="10">
        <v>9316800605019</v>
      </c>
      <c r="C443" s="11" t="s">
        <v>8</v>
      </c>
      <c r="D443" s="11" t="s">
        <v>2921</v>
      </c>
      <c r="E443" s="12">
        <v>0.234</v>
      </c>
      <c r="F443" s="1" t="s">
        <v>1291</v>
      </c>
      <c r="G443" s="13" t="s">
        <v>1292</v>
      </c>
      <c r="H443" s="17">
        <v>3202.1000000000004</v>
      </c>
    </row>
    <row r="444" spans="1:8" ht="14.25">
      <c r="A444" s="9" t="s">
        <v>1293</v>
      </c>
      <c r="B444" s="10">
        <v>9316800605026</v>
      </c>
      <c r="C444" s="11" t="s">
        <v>8</v>
      </c>
      <c r="D444" s="11" t="s">
        <v>2921</v>
      </c>
      <c r="E444" s="12">
        <v>0.234</v>
      </c>
      <c r="F444" s="1" t="s">
        <v>1294</v>
      </c>
      <c r="G444" s="13" t="s">
        <v>1295</v>
      </c>
      <c r="H444" s="17">
        <v>3202.1000000000004</v>
      </c>
    </row>
    <row r="445" spans="1:8" ht="14.25">
      <c r="A445" s="9" t="s">
        <v>1296</v>
      </c>
      <c r="B445" s="10">
        <v>9316800452774</v>
      </c>
      <c r="C445" s="11" t="s">
        <v>8</v>
      </c>
      <c r="D445" s="11" t="s">
        <v>2921</v>
      </c>
      <c r="E445" s="12">
        <v>0.034</v>
      </c>
      <c r="F445" s="1" t="s">
        <v>1297</v>
      </c>
      <c r="G445" s="13" t="s">
        <v>1298</v>
      </c>
      <c r="H445" s="17">
        <v>271.7</v>
      </c>
    </row>
    <row r="446" spans="1:8" ht="14.25">
      <c r="A446" s="9" t="s">
        <v>1299</v>
      </c>
      <c r="B446" s="10">
        <v>9316800605033</v>
      </c>
      <c r="C446" s="11" t="s">
        <v>8</v>
      </c>
      <c r="D446" s="11" t="s">
        <v>2921</v>
      </c>
      <c r="E446" s="12">
        <v>0.034</v>
      </c>
      <c r="F446" s="1" t="s">
        <v>1300</v>
      </c>
      <c r="G446" s="13" t="s">
        <v>1301</v>
      </c>
      <c r="H446" s="17">
        <v>271.7</v>
      </c>
    </row>
    <row r="447" spans="1:8" ht="14.25">
      <c r="A447" s="9" t="s">
        <v>1302</v>
      </c>
      <c r="B447" s="10">
        <v>9316800561292</v>
      </c>
      <c r="C447" s="11" t="s">
        <v>8</v>
      </c>
      <c r="D447" s="11" t="s">
        <v>2921</v>
      </c>
      <c r="E447" s="12">
        <v>0.413</v>
      </c>
      <c r="F447" s="1" t="s">
        <v>1303</v>
      </c>
      <c r="G447" s="13" t="s">
        <v>1304</v>
      </c>
      <c r="H447" s="17">
        <v>4136</v>
      </c>
    </row>
    <row r="448" spans="1:8" ht="14.25">
      <c r="A448" s="9" t="s">
        <v>1305</v>
      </c>
      <c r="B448" s="10">
        <v>9316800561308</v>
      </c>
      <c r="C448" s="11" t="s">
        <v>8</v>
      </c>
      <c r="D448" s="11" t="s">
        <v>2921</v>
      </c>
      <c r="E448" s="12">
        <v>0.413</v>
      </c>
      <c r="F448" s="1" t="s">
        <v>1306</v>
      </c>
      <c r="G448" s="13" t="s">
        <v>1307</v>
      </c>
      <c r="H448" s="17">
        <v>4136</v>
      </c>
    </row>
    <row r="449" spans="1:8" ht="14.25">
      <c r="A449" s="9" t="s">
        <v>1308</v>
      </c>
      <c r="B449" s="10">
        <v>9316800561315</v>
      </c>
      <c r="C449" s="11" t="s">
        <v>8</v>
      </c>
      <c r="D449" s="11" t="s">
        <v>2921</v>
      </c>
      <c r="E449" s="12">
        <v>0.808</v>
      </c>
      <c r="F449" s="1" t="s">
        <v>1309</v>
      </c>
      <c r="G449" s="13" t="s">
        <v>1310</v>
      </c>
      <c r="H449" s="17">
        <v>7404.375</v>
      </c>
    </row>
    <row r="450" spans="1:8" ht="14.25">
      <c r="A450" s="9" t="s">
        <v>1311</v>
      </c>
      <c r="B450" s="10">
        <v>9316800561322</v>
      </c>
      <c r="C450" s="11" t="s">
        <v>8</v>
      </c>
      <c r="D450" s="11" t="s">
        <v>2921</v>
      </c>
      <c r="E450" s="12">
        <v>0.808</v>
      </c>
      <c r="F450" s="1" t="s">
        <v>1312</v>
      </c>
      <c r="G450" s="13" t="s">
        <v>1313</v>
      </c>
      <c r="H450" s="17">
        <v>7404.375</v>
      </c>
    </row>
    <row r="451" spans="1:8" ht="14.25">
      <c r="A451" s="9" t="s">
        <v>1314</v>
      </c>
      <c r="B451" s="10">
        <v>9316800561339</v>
      </c>
      <c r="C451" s="11" t="s">
        <v>8</v>
      </c>
      <c r="D451" s="11" t="s">
        <v>2921</v>
      </c>
      <c r="E451" s="12">
        <v>0.371</v>
      </c>
      <c r="F451" s="1" t="s">
        <v>1315</v>
      </c>
      <c r="G451" s="13" t="s">
        <v>1316</v>
      </c>
      <c r="H451" s="17">
        <v>3883</v>
      </c>
    </row>
    <row r="452" spans="1:8" ht="14.25">
      <c r="A452" s="9" t="s">
        <v>1317</v>
      </c>
      <c r="B452" s="10">
        <v>9316800561346</v>
      </c>
      <c r="C452" s="11" t="s">
        <v>8</v>
      </c>
      <c r="D452" s="11" t="s">
        <v>2921</v>
      </c>
      <c r="E452" s="12">
        <v>0.371</v>
      </c>
      <c r="F452" s="1" t="s">
        <v>1318</v>
      </c>
      <c r="G452" s="13" t="s">
        <v>1319</v>
      </c>
      <c r="H452" s="17">
        <v>3883</v>
      </c>
    </row>
    <row r="453" spans="1:8" ht="14.25">
      <c r="A453" s="9" t="s">
        <v>1320</v>
      </c>
      <c r="B453" s="10">
        <v>9316800267484</v>
      </c>
      <c r="C453" s="11" t="s">
        <v>8</v>
      </c>
      <c r="D453" s="11" t="s">
        <v>2916</v>
      </c>
      <c r="E453" s="12">
        <v>0.257</v>
      </c>
      <c r="F453" s="1" t="s">
        <v>1321</v>
      </c>
      <c r="G453" s="13" t="s">
        <v>1322</v>
      </c>
      <c r="H453" s="17">
        <v>1593.625</v>
      </c>
    </row>
    <row r="454" spans="1:8" ht="14.25">
      <c r="A454" s="9" t="s">
        <v>1323</v>
      </c>
      <c r="B454" s="10">
        <v>9316800619382</v>
      </c>
      <c r="C454" s="11" t="s">
        <v>8</v>
      </c>
      <c r="D454" s="11" t="s">
        <v>2918</v>
      </c>
      <c r="E454" s="12">
        <v>0.067</v>
      </c>
      <c r="F454" s="1" t="s">
        <v>1324</v>
      </c>
      <c r="G454" s="13" t="s">
        <v>1325</v>
      </c>
      <c r="H454" s="17">
        <v>558.8000000000001</v>
      </c>
    </row>
    <row r="455" spans="1:8" ht="14.25">
      <c r="A455" s="9" t="s">
        <v>1326</v>
      </c>
      <c r="B455" s="10">
        <v>9316800301720</v>
      </c>
      <c r="C455" s="11" t="s">
        <v>8</v>
      </c>
      <c r="D455" s="11" t="s">
        <v>2918</v>
      </c>
      <c r="E455" s="12">
        <v>0.08</v>
      </c>
      <c r="F455" s="1" t="s">
        <v>1327</v>
      </c>
      <c r="G455" s="13" t="s">
        <v>1328</v>
      </c>
      <c r="H455" s="17">
        <v>738.375</v>
      </c>
    </row>
    <row r="456" spans="1:8" ht="14.25">
      <c r="A456" s="9" t="s">
        <v>1329</v>
      </c>
      <c r="B456" s="10">
        <v>9316800267682</v>
      </c>
      <c r="C456" s="11" t="s">
        <v>8</v>
      </c>
      <c r="D456" s="11" t="s">
        <v>2918</v>
      </c>
      <c r="E456" s="12">
        <v>0.06</v>
      </c>
      <c r="F456" s="1" t="s">
        <v>1330</v>
      </c>
      <c r="G456" s="13" t="s">
        <v>1331</v>
      </c>
      <c r="H456" s="17">
        <v>900.625</v>
      </c>
    </row>
    <row r="457" spans="1:8" ht="14.25">
      <c r="A457" s="9" t="s">
        <v>1332</v>
      </c>
      <c r="B457" s="10">
        <v>9316800601929</v>
      </c>
      <c r="C457" s="11" t="s">
        <v>8</v>
      </c>
      <c r="D457" s="11" t="s">
        <v>2918</v>
      </c>
      <c r="E457" s="12">
        <v>0.101</v>
      </c>
      <c r="F457" s="1" t="s">
        <v>1333</v>
      </c>
      <c r="G457" s="13" t="s">
        <v>1334</v>
      </c>
      <c r="H457" s="17">
        <v>900.625</v>
      </c>
    </row>
    <row r="458" spans="1:8" ht="14.25">
      <c r="A458" s="9" t="s">
        <v>1335</v>
      </c>
      <c r="B458" s="10">
        <v>9316800562732</v>
      </c>
      <c r="C458" s="11" t="s">
        <v>8</v>
      </c>
      <c r="D458" s="11" t="s">
        <v>2921</v>
      </c>
      <c r="E458" s="12">
        <v>0.161</v>
      </c>
      <c r="F458" s="1" t="s">
        <v>1336</v>
      </c>
      <c r="G458" s="13" t="s">
        <v>1337</v>
      </c>
      <c r="H458" s="17">
        <v>951.5</v>
      </c>
    </row>
    <row r="459" spans="1:8" ht="14.25">
      <c r="A459" s="9" t="s">
        <v>1338</v>
      </c>
      <c r="B459" s="10">
        <v>9316800267606</v>
      </c>
      <c r="C459" s="11" t="s">
        <v>8</v>
      </c>
      <c r="D459" s="11" t="s">
        <v>2918</v>
      </c>
      <c r="E459" s="12">
        <v>0.014</v>
      </c>
      <c r="F459" s="1" t="s">
        <v>1339</v>
      </c>
      <c r="G459" s="13" t="s">
        <v>1340</v>
      </c>
      <c r="H459" s="17">
        <v>232.10000000000002</v>
      </c>
    </row>
    <row r="460" spans="1:8" ht="14.25">
      <c r="A460" s="9" t="s">
        <v>1341</v>
      </c>
      <c r="B460" s="10">
        <v>9316800290345</v>
      </c>
      <c r="C460" s="11" t="s">
        <v>8</v>
      </c>
      <c r="D460" s="11" t="s">
        <v>2918</v>
      </c>
      <c r="E460" s="12">
        <v>0.021</v>
      </c>
      <c r="F460" s="1" t="s">
        <v>1342</v>
      </c>
      <c r="G460" s="13" t="s">
        <v>1343</v>
      </c>
      <c r="H460" s="17">
        <v>200.20000000000002</v>
      </c>
    </row>
    <row r="461" spans="1:8" ht="14.25">
      <c r="A461" s="9" t="s">
        <v>1344</v>
      </c>
      <c r="B461" s="10">
        <v>9316800215607</v>
      </c>
      <c r="C461" s="11" t="s">
        <v>8</v>
      </c>
      <c r="D461" s="11" t="s">
        <v>2918</v>
      </c>
      <c r="E461" s="12">
        <v>0.009</v>
      </c>
      <c r="F461" s="1" t="s">
        <v>1345</v>
      </c>
      <c r="G461" s="13" t="s">
        <v>1346</v>
      </c>
      <c r="H461" s="17">
        <v>161.70000000000002</v>
      </c>
    </row>
    <row r="462" spans="1:8" ht="14.25">
      <c r="A462" s="9" t="s">
        <v>1347</v>
      </c>
      <c r="B462" s="10">
        <v>9316800208920</v>
      </c>
      <c r="C462" s="11" t="s">
        <v>8</v>
      </c>
      <c r="D462" s="11" t="s">
        <v>2918</v>
      </c>
      <c r="E462" s="12">
        <v>0.009</v>
      </c>
      <c r="F462" s="1" t="s">
        <v>1348</v>
      </c>
      <c r="G462" s="13" t="s">
        <v>1349</v>
      </c>
      <c r="H462" s="17">
        <v>150.70000000000002</v>
      </c>
    </row>
    <row r="463" spans="1:8" ht="14.25">
      <c r="A463" s="9" t="s">
        <v>1350</v>
      </c>
      <c r="B463" s="10">
        <v>9316800248131</v>
      </c>
      <c r="C463" s="11" t="s">
        <v>8</v>
      </c>
      <c r="D463" s="11" t="s">
        <v>2918</v>
      </c>
      <c r="E463" s="12">
        <v>0.285</v>
      </c>
      <c r="F463" s="1" t="s">
        <v>1351</v>
      </c>
      <c r="G463" s="13" t="s">
        <v>1352</v>
      </c>
      <c r="H463" s="17">
        <v>3067.625</v>
      </c>
    </row>
    <row r="464" spans="1:8" ht="14.25">
      <c r="A464" s="9" t="s">
        <v>1350</v>
      </c>
      <c r="B464" s="10">
        <v>9316800598700</v>
      </c>
      <c r="C464" s="11" t="s">
        <v>8</v>
      </c>
      <c r="D464" s="11" t="s">
        <v>2918</v>
      </c>
      <c r="E464" s="12">
        <v>0.303</v>
      </c>
      <c r="F464" s="1" t="s">
        <v>1353</v>
      </c>
      <c r="G464" s="13" t="s">
        <v>1354</v>
      </c>
      <c r="H464" s="17">
        <v>5007.75</v>
      </c>
    </row>
    <row r="465" spans="1:8" ht="14.25">
      <c r="A465" s="9" t="s">
        <v>1355</v>
      </c>
      <c r="B465" s="10">
        <v>9316800260904</v>
      </c>
      <c r="C465" s="11" t="s">
        <v>8</v>
      </c>
      <c r="D465" s="11" t="s">
        <v>2918</v>
      </c>
      <c r="E465" s="12">
        <v>0.55</v>
      </c>
      <c r="F465" s="1" t="s">
        <v>1356</v>
      </c>
      <c r="G465" s="13" t="s">
        <v>1357</v>
      </c>
      <c r="H465" s="17">
        <v>4496.25</v>
      </c>
    </row>
    <row r="466" spans="1:8" ht="14.25">
      <c r="A466" s="9" t="s">
        <v>1358</v>
      </c>
      <c r="B466" s="10">
        <v>9316800317059</v>
      </c>
      <c r="C466" s="11" t="s">
        <v>1359</v>
      </c>
      <c r="D466" s="11" t="s">
        <v>2918</v>
      </c>
      <c r="E466" s="12">
        <v>0.811</v>
      </c>
      <c r="F466" s="1" t="s">
        <v>1360</v>
      </c>
      <c r="G466" s="13" t="s">
        <v>1361</v>
      </c>
      <c r="H466" s="17">
        <v>14760.625</v>
      </c>
    </row>
    <row r="467" spans="1:8" ht="14.25">
      <c r="A467" s="9" t="s">
        <v>1362</v>
      </c>
      <c r="B467" s="10">
        <v>9316800317134</v>
      </c>
      <c r="C467" s="11" t="s">
        <v>1359</v>
      </c>
      <c r="D467" s="11" t="s">
        <v>2918</v>
      </c>
      <c r="E467" s="12">
        <v>1.1</v>
      </c>
      <c r="F467" s="1" t="s">
        <v>1363</v>
      </c>
      <c r="G467" s="13" t="s">
        <v>1364</v>
      </c>
      <c r="H467" s="17">
        <v>13553.375</v>
      </c>
    </row>
    <row r="468" spans="1:8" ht="14.25">
      <c r="A468" s="9" t="s">
        <v>1365</v>
      </c>
      <c r="B468" s="10">
        <v>9316800317073</v>
      </c>
      <c r="C468" s="11" t="s">
        <v>1359</v>
      </c>
      <c r="D468" s="11" t="s">
        <v>2918</v>
      </c>
      <c r="E468" s="12">
        <v>2.2</v>
      </c>
      <c r="F468" s="1" t="s">
        <v>1366</v>
      </c>
      <c r="G468" s="13" t="s">
        <v>1367</v>
      </c>
      <c r="H468" s="17">
        <v>15118.125</v>
      </c>
    </row>
    <row r="469" spans="1:8" ht="14.25">
      <c r="A469" s="9" t="s">
        <v>1368</v>
      </c>
      <c r="B469" s="10">
        <v>9316800317097</v>
      </c>
      <c r="C469" s="11" t="s">
        <v>1359</v>
      </c>
      <c r="D469" s="11" t="s">
        <v>2918</v>
      </c>
      <c r="E469" s="12">
        <v>3.7</v>
      </c>
      <c r="F469" s="1" t="s">
        <v>1369</v>
      </c>
      <c r="G469" s="13" t="s">
        <v>1370</v>
      </c>
      <c r="H469" s="17">
        <v>20890.375</v>
      </c>
    </row>
    <row r="470" spans="1:8" ht="14.25">
      <c r="A470" s="9" t="s">
        <v>1371</v>
      </c>
      <c r="B470" s="10">
        <v>9316800539536</v>
      </c>
      <c r="C470" s="11" t="s">
        <v>8</v>
      </c>
      <c r="D470" s="11" t="s">
        <v>2916</v>
      </c>
      <c r="E470" s="12">
        <v>0.28</v>
      </c>
      <c r="F470" s="1" t="s">
        <v>1372</v>
      </c>
      <c r="G470" s="13" t="s">
        <v>1373</v>
      </c>
      <c r="H470" s="17">
        <v>2972.75</v>
      </c>
    </row>
    <row r="471" spans="1:8" ht="14.25">
      <c r="A471" s="9" t="s">
        <v>1374</v>
      </c>
      <c r="B471" s="10">
        <v>9316800539574</v>
      </c>
      <c r="C471" s="11" t="s">
        <v>8</v>
      </c>
      <c r="D471" s="11" t="s">
        <v>2916</v>
      </c>
      <c r="E471" s="12">
        <v>0.75</v>
      </c>
      <c r="F471" s="1" t="s">
        <v>1375</v>
      </c>
      <c r="G471" s="13" t="s">
        <v>1376</v>
      </c>
      <c r="H471" s="17">
        <v>3030.5</v>
      </c>
    </row>
    <row r="472" spans="1:8" ht="14.25">
      <c r="A472" s="9" t="s">
        <v>1377</v>
      </c>
      <c r="B472" s="10">
        <v>9316800491735</v>
      </c>
      <c r="C472" s="11" t="s">
        <v>8</v>
      </c>
      <c r="D472" s="11" t="s">
        <v>2918</v>
      </c>
      <c r="E472" s="12">
        <v>0.01</v>
      </c>
      <c r="F472" s="1" t="s">
        <v>1378</v>
      </c>
      <c r="G472" s="13" t="s">
        <v>1379</v>
      </c>
      <c r="H472" s="17">
        <v>66</v>
      </c>
    </row>
    <row r="473" spans="1:8" ht="14.25">
      <c r="A473" s="9" t="s">
        <v>1381</v>
      </c>
      <c r="B473" s="10">
        <v>9316800298341</v>
      </c>
      <c r="C473" s="11" t="s">
        <v>8</v>
      </c>
      <c r="D473" s="11" t="s">
        <v>2921</v>
      </c>
      <c r="E473" s="12">
        <v>0.011</v>
      </c>
      <c r="F473" s="1" t="s">
        <v>1382</v>
      </c>
      <c r="G473" s="13" t="s">
        <v>1383</v>
      </c>
      <c r="H473" s="17">
        <v>398.20000000000005</v>
      </c>
    </row>
    <row r="474" spans="1:8" ht="14.25">
      <c r="A474" s="9" t="s">
        <v>1384</v>
      </c>
      <c r="B474" s="10">
        <v>9316800208609</v>
      </c>
      <c r="C474" s="11" t="s">
        <v>8</v>
      </c>
      <c r="D474" s="11" t="s">
        <v>2921</v>
      </c>
      <c r="E474" s="12">
        <v>0.036</v>
      </c>
      <c r="F474" s="1" t="s">
        <v>1385</v>
      </c>
      <c r="G474" s="13" t="s">
        <v>1386</v>
      </c>
      <c r="H474" s="17">
        <v>708.4000000000001</v>
      </c>
    </row>
    <row r="475" spans="1:8" ht="14.25">
      <c r="A475" s="9" t="s">
        <v>1387</v>
      </c>
      <c r="B475" s="10">
        <v>9316800249497</v>
      </c>
      <c r="C475" s="11" t="s">
        <v>8</v>
      </c>
      <c r="D475" s="11" t="s">
        <v>2921</v>
      </c>
      <c r="E475" s="12">
        <v>0.015</v>
      </c>
      <c r="F475" s="1" t="s">
        <v>1388</v>
      </c>
      <c r="G475" s="13" t="s">
        <v>1389</v>
      </c>
      <c r="H475" s="17">
        <v>468.6</v>
      </c>
    </row>
    <row r="476" spans="1:8" ht="14.25">
      <c r="A476" s="9" t="s">
        <v>1390</v>
      </c>
      <c r="B476" s="10">
        <v>9316800208654</v>
      </c>
      <c r="C476" s="11" t="s">
        <v>8</v>
      </c>
      <c r="D476" s="11" t="s">
        <v>2921</v>
      </c>
      <c r="E476" s="12">
        <v>0.06</v>
      </c>
      <c r="F476" s="1" t="s">
        <v>1391</v>
      </c>
      <c r="G476" s="13" t="s">
        <v>1392</v>
      </c>
      <c r="H476" s="17">
        <v>633.6</v>
      </c>
    </row>
    <row r="477" spans="1:8" ht="14.25">
      <c r="A477" s="9" t="s">
        <v>1393</v>
      </c>
      <c r="B477" s="10">
        <v>9316800302574</v>
      </c>
      <c r="C477" s="11" t="s">
        <v>8</v>
      </c>
      <c r="D477" s="11" t="s">
        <v>2921</v>
      </c>
      <c r="E477" s="12">
        <v>0.031</v>
      </c>
      <c r="F477" s="1" t="s">
        <v>1394</v>
      </c>
      <c r="G477" s="13" t="s">
        <v>1395</v>
      </c>
      <c r="H477" s="17">
        <v>489.5</v>
      </c>
    </row>
    <row r="478" spans="1:8" ht="14.25">
      <c r="A478" s="9" t="s">
        <v>1396</v>
      </c>
      <c r="B478" s="10">
        <v>9316800298389</v>
      </c>
      <c r="C478" s="11" t="s">
        <v>8</v>
      </c>
      <c r="D478" s="11" t="s">
        <v>2921</v>
      </c>
      <c r="E478" s="12">
        <v>0.05</v>
      </c>
      <c r="F478" s="1" t="s">
        <v>1397</v>
      </c>
      <c r="G478" s="13" t="s">
        <v>1398</v>
      </c>
      <c r="H478" s="17">
        <v>435.875</v>
      </c>
    </row>
    <row r="479" spans="1:8" ht="14.25">
      <c r="A479" s="9" t="s">
        <v>1399</v>
      </c>
      <c r="B479" s="10">
        <v>9316800298396</v>
      </c>
      <c r="C479" s="11" t="s">
        <v>8</v>
      </c>
      <c r="D479" s="11" t="s">
        <v>2921</v>
      </c>
      <c r="E479" s="12">
        <v>0.067</v>
      </c>
      <c r="F479" s="1" t="s">
        <v>1400</v>
      </c>
      <c r="G479" s="13" t="s">
        <v>1401</v>
      </c>
      <c r="H479" s="17">
        <v>308</v>
      </c>
    </row>
    <row r="480" spans="1:8" ht="14.25">
      <c r="A480" s="9" t="s">
        <v>1402</v>
      </c>
      <c r="B480" s="10">
        <v>9316800298433</v>
      </c>
      <c r="C480" s="11" t="s">
        <v>8</v>
      </c>
      <c r="D480" s="11" t="s">
        <v>2921</v>
      </c>
      <c r="E480" s="12">
        <v>0.205</v>
      </c>
      <c r="F480" s="1" t="s">
        <v>1403</v>
      </c>
      <c r="G480" s="13" t="s">
        <v>1404</v>
      </c>
      <c r="H480" s="17">
        <v>1271.875</v>
      </c>
    </row>
    <row r="481" spans="1:8" ht="14.25">
      <c r="A481" s="9" t="s">
        <v>1405</v>
      </c>
      <c r="B481" s="10">
        <v>9316800288533</v>
      </c>
      <c r="C481" s="11" t="s">
        <v>8</v>
      </c>
      <c r="D481" s="11" t="s">
        <v>2921</v>
      </c>
      <c r="E481" s="12">
        <v>0.215</v>
      </c>
      <c r="F481" s="1" t="s">
        <v>1406</v>
      </c>
      <c r="G481" s="13" t="s">
        <v>1407</v>
      </c>
      <c r="H481" s="17">
        <v>1430</v>
      </c>
    </row>
    <row r="482" spans="1:8" ht="14.25">
      <c r="A482" s="9" t="s">
        <v>1408</v>
      </c>
      <c r="B482" s="10">
        <v>9316800268351</v>
      </c>
      <c r="C482" s="11" t="s">
        <v>8</v>
      </c>
      <c r="D482" s="11" t="s">
        <v>2921</v>
      </c>
      <c r="E482" s="12">
        <v>0.271</v>
      </c>
      <c r="F482" s="1" t="s">
        <v>1409</v>
      </c>
      <c r="G482" s="13" t="s">
        <v>1410</v>
      </c>
      <c r="H482" s="17">
        <v>1377.75</v>
      </c>
    </row>
    <row r="483" spans="1:8" ht="14.25">
      <c r="A483" s="9" t="s">
        <v>1411</v>
      </c>
      <c r="B483" s="10">
        <v>9316800250028</v>
      </c>
      <c r="C483" s="11" t="s">
        <v>8</v>
      </c>
      <c r="D483" s="11" t="s">
        <v>2921</v>
      </c>
      <c r="E483" s="12">
        <v>0.392</v>
      </c>
      <c r="F483" s="1" t="s">
        <v>1412</v>
      </c>
      <c r="G483" s="13" t="s">
        <v>1413</v>
      </c>
      <c r="H483" s="17">
        <v>1410.75</v>
      </c>
    </row>
    <row r="484" spans="1:8" ht="14.25">
      <c r="A484" s="9" t="s">
        <v>1414</v>
      </c>
      <c r="B484" s="10">
        <v>9316800216949</v>
      </c>
      <c r="C484" s="11" t="s">
        <v>8</v>
      </c>
      <c r="D484" s="11" t="s">
        <v>2921</v>
      </c>
      <c r="E484" s="12">
        <v>0.511</v>
      </c>
      <c r="F484" s="1" t="s">
        <v>1415</v>
      </c>
      <c r="G484" s="13" t="s">
        <v>1416</v>
      </c>
      <c r="H484" s="17">
        <v>1776.5</v>
      </c>
    </row>
    <row r="485" spans="1:8" ht="14.25">
      <c r="A485" s="9" t="s">
        <v>1417</v>
      </c>
      <c r="B485" s="10">
        <v>9316800287161</v>
      </c>
      <c r="C485" s="11" t="s">
        <v>8</v>
      </c>
      <c r="D485" s="11" t="s">
        <v>2921</v>
      </c>
      <c r="E485" s="12">
        <v>0.045</v>
      </c>
      <c r="F485" s="1" t="s">
        <v>1418</v>
      </c>
      <c r="G485" s="13" t="s">
        <v>1419</v>
      </c>
      <c r="H485" s="17">
        <v>702.625</v>
      </c>
    </row>
    <row r="486" spans="1:8" ht="14.25">
      <c r="A486" s="9" t="s">
        <v>1420</v>
      </c>
      <c r="B486" s="10">
        <v>9316800209101</v>
      </c>
      <c r="C486" s="11" t="s">
        <v>8</v>
      </c>
      <c r="D486" s="11" t="s">
        <v>2921</v>
      </c>
      <c r="E486" s="12">
        <v>0.126</v>
      </c>
      <c r="F486" s="1" t="s">
        <v>1421</v>
      </c>
      <c r="G486" s="13" t="s">
        <v>1422</v>
      </c>
      <c r="H486" s="17">
        <v>1434.125</v>
      </c>
    </row>
    <row r="487" spans="1:8" ht="14.25">
      <c r="A487" s="9" t="s">
        <v>1423</v>
      </c>
      <c r="B487" s="10">
        <v>9316800217267</v>
      </c>
      <c r="C487" s="11" t="s">
        <v>8</v>
      </c>
      <c r="D487" s="11" t="s">
        <v>2921</v>
      </c>
      <c r="E487" s="12">
        <v>0.147</v>
      </c>
      <c r="F487" s="1" t="s">
        <v>1424</v>
      </c>
      <c r="G487" s="13" t="s">
        <v>1425</v>
      </c>
      <c r="H487" s="17">
        <v>1626.625</v>
      </c>
    </row>
    <row r="488" spans="1:8" ht="14.25">
      <c r="A488" s="9" t="s">
        <v>1426</v>
      </c>
      <c r="B488" s="10">
        <v>9316800215744</v>
      </c>
      <c r="C488" s="11" t="s">
        <v>8</v>
      </c>
      <c r="D488" s="11" t="s">
        <v>2921</v>
      </c>
      <c r="E488" s="12">
        <v>0.285</v>
      </c>
      <c r="F488" s="1" t="s">
        <v>1427</v>
      </c>
      <c r="G488" s="13" t="s">
        <v>1428</v>
      </c>
      <c r="H488" s="17">
        <v>2737.625</v>
      </c>
    </row>
    <row r="489" spans="1:8" ht="14.25">
      <c r="A489" s="9" t="s">
        <v>1429</v>
      </c>
      <c r="B489" s="10">
        <v>9316800242443</v>
      </c>
      <c r="C489" s="11" t="s">
        <v>8</v>
      </c>
      <c r="D489" s="11" t="s">
        <v>2921</v>
      </c>
      <c r="E489" s="12">
        <v>0.085</v>
      </c>
      <c r="F489" s="1" t="s">
        <v>1430</v>
      </c>
      <c r="G489" s="13" t="s">
        <v>1431</v>
      </c>
      <c r="H489" s="17">
        <v>1056</v>
      </c>
    </row>
    <row r="490" spans="1:8" ht="14.25">
      <c r="A490" s="9" t="s">
        <v>1432</v>
      </c>
      <c r="B490" s="10">
        <v>9316800261628</v>
      </c>
      <c r="C490" s="11" t="s">
        <v>8</v>
      </c>
      <c r="D490" s="11" t="s">
        <v>2921</v>
      </c>
      <c r="E490" s="12">
        <v>0.128</v>
      </c>
      <c r="F490" s="1" t="s">
        <v>1433</v>
      </c>
      <c r="G490" s="13" t="s">
        <v>1434</v>
      </c>
      <c r="H490" s="17">
        <v>1322.75</v>
      </c>
    </row>
    <row r="491" spans="1:8" ht="14.25">
      <c r="A491" s="9" t="s">
        <v>1435</v>
      </c>
      <c r="B491" s="10">
        <v>9316800249435</v>
      </c>
      <c r="C491" s="11" t="s">
        <v>8</v>
      </c>
      <c r="D491" s="11" t="s">
        <v>2921</v>
      </c>
      <c r="E491" s="12">
        <v>0.222</v>
      </c>
      <c r="F491" s="1" t="s">
        <v>1436</v>
      </c>
      <c r="G491" s="13" t="s">
        <v>1437</v>
      </c>
      <c r="H491" s="17">
        <v>1857.625</v>
      </c>
    </row>
    <row r="492" spans="1:8" ht="14.25">
      <c r="A492" s="9" t="s">
        <v>1438</v>
      </c>
      <c r="B492" s="10">
        <v>9316800229628</v>
      </c>
      <c r="C492" s="11" t="s">
        <v>8</v>
      </c>
      <c r="D492" s="11" t="s">
        <v>2921</v>
      </c>
      <c r="E492" s="12">
        <v>0.341</v>
      </c>
      <c r="F492" s="1" t="s">
        <v>1439</v>
      </c>
      <c r="G492" s="13" t="s">
        <v>1440</v>
      </c>
      <c r="H492" s="17">
        <v>3730.375</v>
      </c>
    </row>
    <row r="493" spans="1:8" ht="14.25">
      <c r="A493" s="9" t="s">
        <v>1441</v>
      </c>
      <c r="B493" s="10">
        <v>9316800265930</v>
      </c>
      <c r="C493" s="11" t="s">
        <v>8</v>
      </c>
      <c r="D493" s="11" t="s">
        <v>2921</v>
      </c>
      <c r="E493" s="12">
        <v>0.065</v>
      </c>
      <c r="F493" s="1" t="s">
        <v>1442</v>
      </c>
      <c r="G493" s="13" t="s">
        <v>1443</v>
      </c>
      <c r="H493" s="17">
        <v>1061.5</v>
      </c>
    </row>
    <row r="494" spans="1:8" ht="14.25">
      <c r="A494" s="9" t="s">
        <v>1444</v>
      </c>
      <c r="B494" s="10">
        <v>9316800217472</v>
      </c>
      <c r="C494" s="11" t="s">
        <v>8</v>
      </c>
      <c r="D494" s="11" t="s">
        <v>2921</v>
      </c>
      <c r="E494" s="12">
        <v>0.26</v>
      </c>
      <c r="F494" s="1" t="s">
        <v>1445</v>
      </c>
      <c r="G494" s="13" t="s">
        <v>1446</v>
      </c>
      <c r="H494" s="17">
        <v>2497</v>
      </c>
    </row>
    <row r="495" spans="1:8" ht="14.25">
      <c r="A495" s="9" t="s">
        <v>1447</v>
      </c>
      <c r="B495" s="10">
        <v>9316800218592</v>
      </c>
      <c r="C495" s="11" t="s">
        <v>8</v>
      </c>
      <c r="D495" s="11" t="s">
        <v>2921</v>
      </c>
      <c r="E495" s="12">
        <v>0.16</v>
      </c>
      <c r="F495" s="1" t="s">
        <v>1448</v>
      </c>
      <c r="G495" s="13" t="s">
        <v>1449</v>
      </c>
      <c r="H495" s="17">
        <v>2484.625</v>
      </c>
    </row>
    <row r="496" spans="1:8" ht="14.25">
      <c r="A496" s="9" t="s">
        <v>1450</v>
      </c>
      <c r="B496" s="10">
        <v>9316800399345</v>
      </c>
      <c r="C496" s="11" t="s">
        <v>8</v>
      </c>
      <c r="D496" s="11" t="s">
        <v>2921</v>
      </c>
      <c r="E496" s="12">
        <v>0.148</v>
      </c>
      <c r="F496" s="1" t="s">
        <v>1451</v>
      </c>
      <c r="G496" s="13" t="s">
        <v>1452</v>
      </c>
      <c r="H496" s="17">
        <v>2629</v>
      </c>
    </row>
    <row r="497" spans="1:8" ht="14.25">
      <c r="A497" s="9" t="s">
        <v>1453</v>
      </c>
      <c r="B497" s="10">
        <v>9316800414741</v>
      </c>
      <c r="C497" s="11" t="s">
        <v>8</v>
      </c>
      <c r="D497" s="11" t="s">
        <v>2921</v>
      </c>
      <c r="E497" s="12">
        <v>0.161</v>
      </c>
      <c r="F497" s="1" t="s">
        <v>1454</v>
      </c>
      <c r="G497" s="13" t="s">
        <v>1455</v>
      </c>
      <c r="H497" s="17">
        <v>6881.875</v>
      </c>
    </row>
    <row r="498" spans="1:8" ht="14.25">
      <c r="A498" s="9" t="s">
        <v>1456</v>
      </c>
      <c r="B498" s="10">
        <v>9316800217489</v>
      </c>
      <c r="C498" s="11" t="s">
        <v>8</v>
      </c>
      <c r="D498" s="11" t="s">
        <v>2921</v>
      </c>
      <c r="E498" s="12">
        <v>0.29</v>
      </c>
      <c r="F498" s="1" t="s">
        <v>1457</v>
      </c>
      <c r="G498" s="13" t="s">
        <v>1458</v>
      </c>
      <c r="H498" s="17">
        <v>2858.625</v>
      </c>
    </row>
    <row r="499" spans="1:8" ht="14.25">
      <c r="A499" s="9" t="s">
        <v>1459</v>
      </c>
      <c r="B499" s="10">
        <v>9316800232901</v>
      </c>
      <c r="C499" s="11" t="s">
        <v>8</v>
      </c>
      <c r="D499" s="11" t="s">
        <v>2921</v>
      </c>
      <c r="E499" s="12">
        <v>0.398</v>
      </c>
      <c r="F499" s="1" t="s">
        <v>1460</v>
      </c>
      <c r="G499" s="13" t="s">
        <v>1461</v>
      </c>
      <c r="H499" s="17">
        <v>3411.375</v>
      </c>
    </row>
    <row r="500" spans="1:8" ht="14.25">
      <c r="A500" s="9" t="s">
        <v>1462</v>
      </c>
      <c r="B500" s="10">
        <v>9316800229550</v>
      </c>
      <c r="C500" s="11" t="s">
        <v>8</v>
      </c>
      <c r="D500" s="11" t="s">
        <v>2921</v>
      </c>
      <c r="E500" s="12">
        <v>0.19</v>
      </c>
      <c r="F500" s="1" t="s">
        <v>1463</v>
      </c>
      <c r="G500" s="13" t="s">
        <v>1464</v>
      </c>
      <c r="H500" s="17">
        <v>1963.5</v>
      </c>
    </row>
    <row r="501" spans="1:8" ht="14.25">
      <c r="A501" s="9" t="s">
        <v>1465</v>
      </c>
      <c r="B501" s="10">
        <v>9316800235308</v>
      </c>
      <c r="C501" s="11" t="s">
        <v>8</v>
      </c>
      <c r="D501" s="11" t="s">
        <v>2921</v>
      </c>
      <c r="E501" s="12">
        <v>0.436</v>
      </c>
      <c r="F501" s="1" t="s">
        <v>1466</v>
      </c>
      <c r="G501" s="13" t="s">
        <v>1467</v>
      </c>
      <c r="H501" s="17">
        <v>4294.125</v>
      </c>
    </row>
    <row r="502" spans="1:8" ht="14.25">
      <c r="A502" s="9" t="s">
        <v>1468</v>
      </c>
      <c r="B502" s="10">
        <v>9316800455782</v>
      </c>
      <c r="C502" s="11" t="s">
        <v>8</v>
      </c>
      <c r="D502" s="11" t="s">
        <v>2920</v>
      </c>
      <c r="E502" s="12">
        <v>0.281</v>
      </c>
      <c r="F502" s="1" t="s">
        <v>1469</v>
      </c>
      <c r="G502" s="13" t="s">
        <v>1470</v>
      </c>
      <c r="H502" s="17">
        <v>4468.75</v>
      </c>
    </row>
    <row r="503" spans="1:8" ht="14.25">
      <c r="A503" s="9" t="s">
        <v>1471</v>
      </c>
      <c r="B503" s="10">
        <v>9316800298488</v>
      </c>
      <c r="C503" s="11" t="s">
        <v>8</v>
      </c>
      <c r="D503" s="11" t="s">
        <v>2921</v>
      </c>
      <c r="E503" s="12">
        <v>0.104</v>
      </c>
      <c r="F503" s="1" t="s">
        <v>1472</v>
      </c>
      <c r="G503" s="13" t="s">
        <v>1473</v>
      </c>
      <c r="H503" s="17">
        <v>518.375</v>
      </c>
    </row>
    <row r="504" spans="1:8" ht="14.25">
      <c r="A504" s="9" t="s">
        <v>1474</v>
      </c>
      <c r="B504" s="10">
        <v>9316800264117</v>
      </c>
      <c r="C504" s="11" t="s">
        <v>8</v>
      </c>
      <c r="D504" s="11" t="s">
        <v>2921</v>
      </c>
      <c r="E504" s="12">
        <v>0.632</v>
      </c>
      <c r="F504" s="1" t="s">
        <v>1475</v>
      </c>
      <c r="G504" s="13" t="s">
        <v>1476</v>
      </c>
      <c r="H504" s="17">
        <v>3063.5</v>
      </c>
    </row>
    <row r="505" spans="1:8" ht="14.25">
      <c r="A505" s="9" t="s">
        <v>1477</v>
      </c>
      <c r="B505" s="10">
        <v>9316800298501</v>
      </c>
      <c r="C505" s="11" t="s">
        <v>8</v>
      </c>
      <c r="D505" s="11" t="s">
        <v>2921</v>
      </c>
      <c r="E505" s="12">
        <v>0.128</v>
      </c>
      <c r="F505" s="1" t="s">
        <v>1478</v>
      </c>
      <c r="G505" s="13" t="s">
        <v>1479</v>
      </c>
      <c r="H505" s="17">
        <v>473</v>
      </c>
    </row>
    <row r="506" spans="1:8" ht="14.25">
      <c r="A506" s="9" t="s">
        <v>1480</v>
      </c>
      <c r="B506" s="10">
        <v>9316800298532</v>
      </c>
      <c r="C506" s="11" t="s">
        <v>8</v>
      </c>
      <c r="D506" s="11" t="s">
        <v>2921</v>
      </c>
      <c r="E506" s="12">
        <v>0.329</v>
      </c>
      <c r="F506" s="1" t="s">
        <v>1481</v>
      </c>
      <c r="G506" s="13" t="s">
        <v>1482</v>
      </c>
      <c r="H506" s="17">
        <v>1722.875</v>
      </c>
    </row>
    <row r="507" spans="1:8" ht="14.25">
      <c r="A507" s="9" t="s">
        <v>1483</v>
      </c>
      <c r="B507" s="10">
        <v>9316800298549</v>
      </c>
      <c r="C507" s="11" t="s">
        <v>8</v>
      </c>
      <c r="D507" s="11" t="s">
        <v>2921</v>
      </c>
      <c r="E507" s="12">
        <v>0.095</v>
      </c>
      <c r="F507" s="1" t="s">
        <v>1484</v>
      </c>
      <c r="G507" s="13" t="s">
        <v>1485</v>
      </c>
      <c r="H507" s="17">
        <v>763.125</v>
      </c>
    </row>
    <row r="508" spans="1:8" ht="14.25">
      <c r="A508" s="9" t="s">
        <v>1486</v>
      </c>
      <c r="B508" s="10">
        <v>9316800305230</v>
      </c>
      <c r="C508" s="11" t="s">
        <v>8</v>
      </c>
      <c r="D508" s="11" t="s">
        <v>2921</v>
      </c>
      <c r="E508" s="12">
        <v>0.285</v>
      </c>
      <c r="F508" s="1" t="s">
        <v>1487</v>
      </c>
      <c r="G508" s="13" t="s">
        <v>1488</v>
      </c>
      <c r="H508" s="17">
        <v>1925</v>
      </c>
    </row>
    <row r="509" spans="1:8" ht="14.25">
      <c r="A509" s="9" t="s">
        <v>1489</v>
      </c>
      <c r="B509" s="10">
        <v>9316800293513</v>
      </c>
      <c r="C509" s="11" t="s">
        <v>8</v>
      </c>
      <c r="D509" s="11" t="s">
        <v>2921</v>
      </c>
      <c r="E509" s="12">
        <v>0.27</v>
      </c>
      <c r="F509" s="1" t="s">
        <v>1490</v>
      </c>
      <c r="G509" s="13" t="s">
        <v>1491</v>
      </c>
      <c r="H509" s="17">
        <v>2484.625</v>
      </c>
    </row>
    <row r="510" spans="1:8" ht="14.25">
      <c r="A510" s="9" t="s">
        <v>1492</v>
      </c>
      <c r="B510" s="10">
        <v>9316800233120</v>
      </c>
      <c r="C510" s="11" t="s">
        <v>8</v>
      </c>
      <c r="D510" s="11" t="s">
        <v>2921</v>
      </c>
      <c r="E510" s="12">
        <v>0.405</v>
      </c>
      <c r="F510" s="1" t="s">
        <v>1493</v>
      </c>
      <c r="G510" s="13" t="s">
        <v>1494</v>
      </c>
      <c r="H510" s="17">
        <v>3565.375</v>
      </c>
    </row>
    <row r="511" spans="1:8" ht="14.25">
      <c r="A511" s="9" t="s">
        <v>1495</v>
      </c>
      <c r="B511" s="10">
        <v>9316800265459</v>
      </c>
      <c r="C511" s="11" t="s">
        <v>8</v>
      </c>
      <c r="D511" s="11" t="s">
        <v>2921</v>
      </c>
      <c r="E511" s="12">
        <v>0.79</v>
      </c>
      <c r="F511" s="1" t="s">
        <v>1496</v>
      </c>
      <c r="G511" s="13" t="s">
        <v>1497</v>
      </c>
      <c r="H511" s="17">
        <v>5101.25</v>
      </c>
    </row>
    <row r="512" spans="1:8" ht="14.25">
      <c r="A512" s="9" t="s">
        <v>1498</v>
      </c>
      <c r="B512" s="10">
        <v>9316800298556</v>
      </c>
      <c r="C512" s="11" t="s">
        <v>8</v>
      </c>
      <c r="D512" s="11" t="s">
        <v>2921</v>
      </c>
      <c r="E512" s="12">
        <v>1.415</v>
      </c>
      <c r="F512" s="1" t="s">
        <v>1499</v>
      </c>
      <c r="G512" s="13" t="s">
        <v>1500</v>
      </c>
      <c r="H512" s="17">
        <v>9827.125</v>
      </c>
    </row>
    <row r="513" spans="1:8" ht="14.25">
      <c r="A513" s="9" t="s">
        <v>1501</v>
      </c>
      <c r="B513" s="10">
        <v>9316800304059</v>
      </c>
      <c r="C513" s="11" t="s">
        <v>8</v>
      </c>
      <c r="D513" s="11" t="s">
        <v>2921</v>
      </c>
      <c r="E513" s="12">
        <v>0.855</v>
      </c>
      <c r="F513" s="1" t="s">
        <v>1502</v>
      </c>
      <c r="G513" s="13" t="s">
        <v>1503</v>
      </c>
      <c r="H513" s="17">
        <v>6245.25</v>
      </c>
    </row>
    <row r="514" spans="1:8" ht="14.25">
      <c r="A514" s="9" t="s">
        <v>1504</v>
      </c>
      <c r="B514" s="10">
        <v>9316800304066</v>
      </c>
      <c r="C514" s="11" t="s">
        <v>8</v>
      </c>
      <c r="D514" s="11" t="s">
        <v>2921</v>
      </c>
      <c r="E514" s="12">
        <v>0.56</v>
      </c>
      <c r="F514" s="1" t="s">
        <v>1505</v>
      </c>
      <c r="G514" s="13" t="s">
        <v>1506</v>
      </c>
      <c r="H514" s="17">
        <v>3562.625</v>
      </c>
    </row>
    <row r="515" spans="1:8" ht="14.25">
      <c r="A515" s="9" t="s">
        <v>1507</v>
      </c>
      <c r="B515" s="10">
        <v>9316800298563</v>
      </c>
      <c r="C515" s="11" t="s">
        <v>8</v>
      </c>
      <c r="D515" s="11" t="s">
        <v>2921</v>
      </c>
      <c r="E515" s="12">
        <v>1.535</v>
      </c>
      <c r="F515" s="1" t="s">
        <v>1508</v>
      </c>
      <c r="G515" s="13" t="s">
        <v>1509</v>
      </c>
      <c r="H515" s="17">
        <v>11167.75</v>
      </c>
    </row>
    <row r="516" spans="1:8" ht="14.25">
      <c r="A516" s="9" t="s">
        <v>1510</v>
      </c>
      <c r="B516" s="10">
        <v>9316800304073</v>
      </c>
      <c r="C516" s="11" t="s">
        <v>8</v>
      </c>
      <c r="D516" s="11" t="s">
        <v>2921</v>
      </c>
      <c r="E516" s="12">
        <v>0.96</v>
      </c>
      <c r="F516" s="1" t="s">
        <v>1511</v>
      </c>
      <c r="G516" s="13" t="s">
        <v>1503</v>
      </c>
      <c r="H516" s="17">
        <v>7027.625</v>
      </c>
    </row>
    <row r="517" spans="1:8" ht="14.25">
      <c r="A517" s="9" t="s">
        <v>1512</v>
      </c>
      <c r="B517" s="10">
        <v>9316800304080</v>
      </c>
      <c r="C517" s="11" t="s">
        <v>8</v>
      </c>
      <c r="D517" s="11" t="s">
        <v>2921</v>
      </c>
      <c r="E517" s="12">
        <v>0.575</v>
      </c>
      <c r="F517" s="1" t="s">
        <v>1513</v>
      </c>
      <c r="G517" s="13" t="s">
        <v>1506</v>
      </c>
      <c r="H517" s="17">
        <v>4320.25</v>
      </c>
    </row>
    <row r="518" spans="1:8" ht="14.25">
      <c r="A518" s="9" t="s">
        <v>1515</v>
      </c>
      <c r="B518" s="10">
        <v>9316800217663</v>
      </c>
      <c r="C518" s="11" t="s">
        <v>8</v>
      </c>
      <c r="D518" s="11" t="s">
        <v>2921</v>
      </c>
      <c r="E518" s="12">
        <v>0.144</v>
      </c>
      <c r="F518" s="1" t="s">
        <v>1516</v>
      </c>
      <c r="G518" s="13" t="s">
        <v>1517</v>
      </c>
      <c r="H518" s="17">
        <v>1478.125</v>
      </c>
    </row>
    <row r="519" spans="1:8" ht="14.25">
      <c r="A519" s="9" t="s">
        <v>1518</v>
      </c>
      <c r="B519" s="10">
        <v>9316800298570</v>
      </c>
      <c r="C519" s="11" t="s">
        <v>8</v>
      </c>
      <c r="D519" s="11" t="s">
        <v>2921</v>
      </c>
      <c r="E519" s="12">
        <v>0.28</v>
      </c>
      <c r="F519" s="1" t="s">
        <v>1519</v>
      </c>
      <c r="G519" s="13" t="s">
        <v>1520</v>
      </c>
      <c r="H519" s="17">
        <v>2319.625</v>
      </c>
    </row>
    <row r="520" spans="1:8" ht="14.25">
      <c r="A520" s="9" t="s">
        <v>1521</v>
      </c>
      <c r="B520" s="10">
        <v>9316800249664</v>
      </c>
      <c r="C520" s="11" t="s">
        <v>8</v>
      </c>
      <c r="D520" s="11" t="s">
        <v>2921</v>
      </c>
      <c r="E520" s="12">
        <v>0.352</v>
      </c>
      <c r="F520" s="1" t="s">
        <v>1522</v>
      </c>
      <c r="G520" s="13" t="s">
        <v>1523</v>
      </c>
      <c r="H520" s="17">
        <v>2366.375</v>
      </c>
    </row>
    <row r="521" spans="1:8" ht="14.25">
      <c r="A521" s="9" t="s">
        <v>1524</v>
      </c>
      <c r="B521" s="10">
        <v>9316800234219</v>
      </c>
      <c r="C521" s="11" t="s">
        <v>8</v>
      </c>
      <c r="D521" s="11" t="s">
        <v>2921</v>
      </c>
      <c r="E521" s="12">
        <v>0.47</v>
      </c>
      <c r="F521" s="1" t="s">
        <v>1525</v>
      </c>
      <c r="G521" s="13" t="s">
        <v>1526</v>
      </c>
      <c r="H521" s="17">
        <v>3782.625</v>
      </c>
    </row>
    <row r="522" spans="1:8" ht="14.25">
      <c r="A522" s="9" t="s">
        <v>1527</v>
      </c>
      <c r="B522" s="10">
        <v>9316800298587</v>
      </c>
      <c r="C522" s="11" t="s">
        <v>8</v>
      </c>
      <c r="D522" s="11" t="s">
        <v>2921</v>
      </c>
      <c r="E522" s="12">
        <v>0.095</v>
      </c>
      <c r="F522" s="1" t="s">
        <v>1528</v>
      </c>
      <c r="G522" s="13" t="s">
        <v>1529</v>
      </c>
      <c r="H522" s="17">
        <v>1435.5</v>
      </c>
    </row>
    <row r="523" spans="1:8" ht="14.25">
      <c r="A523" s="9" t="s">
        <v>1530</v>
      </c>
      <c r="B523" s="10">
        <v>9316800212378</v>
      </c>
      <c r="C523" s="11" t="s">
        <v>8</v>
      </c>
      <c r="D523" s="11" t="s">
        <v>2921</v>
      </c>
      <c r="E523" s="12">
        <v>0.34</v>
      </c>
      <c r="F523" s="1" t="s">
        <v>1531</v>
      </c>
      <c r="G523" s="13" t="s">
        <v>1532</v>
      </c>
      <c r="H523" s="17">
        <v>3124</v>
      </c>
    </row>
    <row r="524" spans="1:8" ht="14.25">
      <c r="A524" s="9" t="s">
        <v>1533</v>
      </c>
      <c r="B524" s="10">
        <v>9316800215676</v>
      </c>
      <c r="C524" s="11" t="s">
        <v>8</v>
      </c>
      <c r="D524" s="11" t="s">
        <v>2921</v>
      </c>
      <c r="E524" s="12">
        <v>0.251</v>
      </c>
      <c r="F524" s="1" t="s">
        <v>1534</v>
      </c>
      <c r="G524" s="13" t="s">
        <v>1535</v>
      </c>
      <c r="H524" s="17">
        <v>3298.625</v>
      </c>
    </row>
    <row r="525" spans="1:8" ht="14.25">
      <c r="A525" s="9" t="s">
        <v>1536</v>
      </c>
      <c r="B525" s="10">
        <v>9316800399352</v>
      </c>
      <c r="C525" s="11" t="s">
        <v>8</v>
      </c>
      <c r="D525" s="11" t="s">
        <v>2921</v>
      </c>
      <c r="E525" s="12">
        <v>0.229</v>
      </c>
      <c r="F525" s="1" t="s">
        <v>1537</v>
      </c>
      <c r="G525" s="13" t="s">
        <v>1538</v>
      </c>
      <c r="H525" s="17">
        <v>3133.625</v>
      </c>
    </row>
    <row r="526" spans="1:8" ht="14.25">
      <c r="A526" s="9" t="s">
        <v>1539</v>
      </c>
      <c r="B526" s="10">
        <v>9316800414758</v>
      </c>
      <c r="C526" s="11" t="s">
        <v>8</v>
      </c>
      <c r="D526" s="11" t="s">
        <v>2916</v>
      </c>
      <c r="E526" s="12">
        <v>0.31</v>
      </c>
      <c r="F526" s="1" t="s">
        <v>1540</v>
      </c>
      <c r="G526" s="13" t="s">
        <v>1541</v>
      </c>
      <c r="H526" s="17">
        <v>5874</v>
      </c>
    </row>
    <row r="527" spans="1:8" ht="14.25">
      <c r="A527" s="9" t="s">
        <v>1542</v>
      </c>
      <c r="B527" s="10">
        <v>9316800212385</v>
      </c>
      <c r="C527" s="11" t="s">
        <v>8</v>
      </c>
      <c r="D527" s="11" t="s">
        <v>2921</v>
      </c>
      <c r="E527" s="12">
        <v>0.354</v>
      </c>
      <c r="F527" s="1" t="s">
        <v>1543</v>
      </c>
      <c r="G527" s="13" t="s">
        <v>1544</v>
      </c>
      <c r="H527" s="17">
        <v>4081</v>
      </c>
    </row>
    <row r="528" spans="1:8" ht="14.25">
      <c r="A528" s="9" t="s">
        <v>1545</v>
      </c>
      <c r="B528" s="10">
        <v>9316800229598</v>
      </c>
      <c r="C528" s="11" t="s">
        <v>8</v>
      </c>
      <c r="D528" s="11" t="s">
        <v>2921</v>
      </c>
      <c r="E528" s="12">
        <v>0.48</v>
      </c>
      <c r="F528" s="1" t="s">
        <v>1546</v>
      </c>
      <c r="G528" s="13" t="s">
        <v>1547</v>
      </c>
      <c r="H528" s="17">
        <v>4160.75</v>
      </c>
    </row>
    <row r="529" spans="1:8" ht="14.25">
      <c r="A529" s="9" t="s">
        <v>1548</v>
      </c>
      <c r="B529" s="10">
        <v>9316800215720</v>
      </c>
      <c r="C529" s="11" t="s">
        <v>8</v>
      </c>
      <c r="D529" s="11" t="s">
        <v>2921</v>
      </c>
      <c r="E529" s="12">
        <v>0.269</v>
      </c>
      <c r="F529" s="1" t="s">
        <v>1549</v>
      </c>
      <c r="G529" s="13" t="s">
        <v>1550</v>
      </c>
      <c r="H529" s="17">
        <v>3034.625</v>
      </c>
    </row>
    <row r="530" spans="1:8" ht="14.25">
      <c r="A530" s="9" t="s">
        <v>1551</v>
      </c>
      <c r="B530" s="10">
        <v>9316800234318</v>
      </c>
      <c r="C530" s="11" t="s">
        <v>8</v>
      </c>
      <c r="D530" s="11" t="s">
        <v>2921</v>
      </c>
      <c r="E530" s="12">
        <v>0.575</v>
      </c>
      <c r="F530" s="1" t="s">
        <v>1552</v>
      </c>
      <c r="G530" s="13" t="s">
        <v>1553</v>
      </c>
      <c r="H530" s="17">
        <v>5927.625</v>
      </c>
    </row>
    <row r="531" spans="1:8" ht="14.25">
      <c r="A531" s="9" t="s">
        <v>1554</v>
      </c>
      <c r="B531" s="10">
        <v>9316800540440</v>
      </c>
      <c r="C531" s="11" t="s">
        <v>8</v>
      </c>
      <c r="D531" s="11" t="s">
        <v>2920</v>
      </c>
      <c r="E531" s="12">
        <v>0.414</v>
      </c>
      <c r="F531" s="1" t="s">
        <v>1555</v>
      </c>
      <c r="G531" s="13" t="s">
        <v>1556</v>
      </c>
      <c r="H531" s="17">
        <v>4874.375</v>
      </c>
    </row>
    <row r="532" spans="1:8" ht="14.25">
      <c r="A532" s="9" t="s">
        <v>1557</v>
      </c>
      <c r="B532" s="10">
        <v>9316800263653</v>
      </c>
      <c r="C532" s="11" t="s">
        <v>8</v>
      </c>
      <c r="D532" s="11" t="s">
        <v>2921</v>
      </c>
      <c r="E532" s="12">
        <v>0.262</v>
      </c>
      <c r="F532" s="1" t="s">
        <v>1557</v>
      </c>
      <c r="G532" s="13" t="s">
        <v>1558</v>
      </c>
      <c r="H532" s="17">
        <v>2204.125</v>
      </c>
    </row>
    <row r="533" spans="1:8" ht="14.25">
      <c r="A533" s="9" t="s">
        <v>1559</v>
      </c>
      <c r="B533" s="10">
        <v>9316800291533</v>
      </c>
      <c r="C533" s="11" t="s">
        <v>8</v>
      </c>
      <c r="D533" s="11" t="s">
        <v>2921</v>
      </c>
      <c r="E533" s="12">
        <v>0.497</v>
      </c>
      <c r="F533" s="1" t="s">
        <v>1559</v>
      </c>
      <c r="G533" s="13" t="s">
        <v>1560</v>
      </c>
      <c r="H533" s="17">
        <v>3581.875</v>
      </c>
    </row>
    <row r="534" spans="1:8" ht="14.25">
      <c r="A534" s="9" t="s">
        <v>1561</v>
      </c>
      <c r="B534" s="10">
        <v>9316800248902</v>
      </c>
      <c r="C534" s="11" t="s">
        <v>8</v>
      </c>
      <c r="D534" s="11" t="s">
        <v>2921</v>
      </c>
      <c r="E534" s="12">
        <v>0.517</v>
      </c>
      <c r="F534" s="1" t="s">
        <v>1561</v>
      </c>
      <c r="G534" s="13" t="s">
        <v>1562</v>
      </c>
      <c r="H534" s="17">
        <v>3980.625</v>
      </c>
    </row>
    <row r="535" spans="1:8" ht="14.25">
      <c r="A535" s="9" t="s">
        <v>1563</v>
      </c>
      <c r="B535" s="10">
        <v>9316800258758</v>
      </c>
      <c r="C535" s="11" t="s">
        <v>8</v>
      </c>
      <c r="D535" s="11" t="s">
        <v>2921</v>
      </c>
      <c r="E535" s="12">
        <v>0.18</v>
      </c>
      <c r="F535" s="1" t="s">
        <v>1563</v>
      </c>
      <c r="G535" s="13" t="s">
        <v>1564</v>
      </c>
      <c r="H535" s="17">
        <v>2194.5</v>
      </c>
    </row>
    <row r="536" spans="1:8" ht="14.25">
      <c r="A536" s="9" t="s">
        <v>1565</v>
      </c>
      <c r="B536" s="10">
        <v>9316800215706</v>
      </c>
      <c r="C536" s="11" t="s">
        <v>8</v>
      </c>
      <c r="D536" s="11" t="s">
        <v>2921</v>
      </c>
      <c r="E536" s="12">
        <v>0.492</v>
      </c>
      <c r="F536" s="1" t="s">
        <v>1565</v>
      </c>
      <c r="G536" s="13" t="s">
        <v>1566</v>
      </c>
      <c r="H536" s="17">
        <v>4177.25</v>
      </c>
    </row>
    <row r="537" spans="1:8" ht="14.25">
      <c r="A537" s="9" t="s">
        <v>1567</v>
      </c>
      <c r="B537" s="10">
        <v>9316800568864</v>
      </c>
      <c r="C537" s="11" t="s">
        <v>8</v>
      </c>
      <c r="D537" s="11" t="s">
        <v>2921</v>
      </c>
      <c r="E537" s="12">
        <v>0.685</v>
      </c>
      <c r="F537" s="1" t="s">
        <v>1567</v>
      </c>
      <c r="G537" s="13" t="s">
        <v>1566</v>
      </c>
      <c r="H537" s="17">
        <v>6089.875</v>
      </c>
    </row>
    <row r="538" spans="1:8" ht="14.25">
      <c r="A538" s="9" t="s">
        <v>1568</v>
      </c>
      <c r="B538" s="10">
        <v>9316800568871</v>
      </c>
      <c r="C538" s="11" t="s">
        <v>8</v>
      </c>
      <c r="D538" s="11" t="s">
        <v>2921</v>
      </c>
      <c r="E538" s="12">
        <v>0.632</v>
      </c>
      <c r="F538" s="1" t="s">
        <v>1568</v>
      </c>
      <c r="G538" s="13" t="s">
        <v>1569</v>
      </c>
      <c r="H538" s="17">
        <v>7830.625</v>
      </c>
    </row>
    <row r="539" spans="1:8" ht="14.25">
      <c r="A539" s="9" t="s">
        <v>1570</v>
      </c>
      <c r="B539" s="10">
        <v>9316800215683</v>
      </c>
      <c r="C539" s="11" t="s">
        <v>8</v>
      </c>
      <c r="D539" s="11" t="s">
        <v>2921</v>
      </c>
      <c r="E539" s="12">
        <v>0.391</v>
      </c>
      <c r="F539" s="1" t="s">
        <v>1570</v>
      </c>
      <c r="G539" s="13" t="s">
        <v>1571</v>
      </c>
      <c r="H539" s="17">
        <v>4544.375</v>
      </c>
    </row>
    <row r="540" spans="1:8" ht="14.25">
      <c r="A540" s="9" t="s">
        <v>1572</v>
      </c>
      <c r="B540" s="10">
        <v>9316800418374</v>
      </c>
      <c r="C540" s="11" t="s">
        <v>8</v>
      </c>
      <c r="D540" s="11" t="s">
        <v>2921</v>
      </c>
      <c r="E540" s="12">
        <v>0.39</v>
      </c>
      <c r="F540" s="1" t="s">
        <v>1572</v>
      </c>
      <c r="G540" s="13" t="s">
        <v>1573</v>
      </c>
      <c r="H540" s="17">
        <v>4543</v>
      </c>
    </row>
    <row r="541" spans="1:8" ht="14.25">
      <c r="A541" s="9" t="s">
        <v>1574</v>
      </c>
      <c r="B541" s="10">
        <v>9316800414765</v>
      </c>
      <c r="C541" s="11" t="s">
        <v>8</v>
      </c>
      <c r="D541" s="11" t="s">
        <v>2921</v>
      </c>
      <c r="E541" s="12">
        <v>0.45</v>
      </c>
      <c r="F541" s="1" t="s">
        <v>1574</v>
      </c>
      <c r="G541" s="13" t="s">
        <v>1575</v>
      </c>
      <c r="H541" s="17">
        <v>7092.25</v>
      </c>
    </row>
    <row r="542" spans="1:8" ht="14.25">
      <c r="A542" s="9" t="s">
        <v>1576</v>
      </c>
      <c r="B542" s="10">
        <v>9316800212408</v>
      </c>
      <c r="C542" s="11" t="s">
        <v>8</v>
      </c>
      <c r="D542" s="11" t="s">
        <v>2921</v>
      </c>
      <c r="E542" s="12">
        <v>0.53</v>
      </c>
      <c r="F542" s="1" t="s">
        <v>1576</v>
      </c>
      <c r="G542" s="13" t="s">
        <v>1577</v>
      </c>
      <c r="H542" s="17">
        <v>5061.375</v>
      </c>
    </row>
    <row r="543" spans="1:8" ht="14.25">
      <c r="A543" s="9" t="s">
        <v>1578</v>
      </c>
      <c r="B543" s="10">
        <v>9316800568888</v>
      </c>
      <c r="C543" s="11" t="s">
        <v>8</v>
      </c>
      <c r="D543" s="11" t="s">
        <v>2921</v>
      </c>
      <c r="E543" s="12">
        <v>0.749</v>
      </c>
      <c r="F543" s="1" t="s">
        <v>1578</v>
      </c>
      <c r="G543" s="13" t="s">
        <v>1577</v>
      </c>
      <c r="H543" s="17">
        <v>7407.125</v>
      </c>
    </row>
    <row r="544" spans="1:8" ht="14.25">
      <c r="A544" s="9" t="s">
        <v>1579</v>
      </c>
      <c r="B544" s="10">
        <v>9316800218905</v>
      </c>
      <c r="C544" s="11" t="s">
        <v>8</v>
      </c>
      <c r="D544" s="11" t="s">
        <v>2921</v>
      </c>
      <c r="E544" s="12">
        <v>0.6</v>
      </c>
      <c r="F544" s="1" t="s">
        <v>1579</v>
      </c>
      <c r="G544" s="13" t="s">
        <v>1580</v>
      </c>
      <c r="H544" s="17">
        <v>5520.625</v>
      </c>
    </row>
    <row r="545" spans="1:8" ht="14.25">
      <c r="A545" s="9" t="s">
        <v>1581</v>
      </c>
      <c r="B545" s="10">
        <v>9316800215737</v>
      </c>
      <c r="C545" s="11" t="s">
        <v>8</v>
      </c>
      <c r="D545" s="11" t="s">
        <v>2921</v>
      </c>
      <c r="E545" s="12">
        <v>0.447</v>
      </c>
      <c r="F545" s="1" t="s">
        <v>1581</v>
      </c>
      <c r="G545" s="13" t="s">
        <v>1582</v>
      </c>
      <c r="H545" s="17">
        <v>3878.875</v>
      </c>
    </row>
    <row r="546" spans="1:8" ht="14.25">
      <c r="A546" s="9" t="s">
        <v>1583</v>
      </c>
      <c r="B546" s="10">
        <v>9316800238125</v>
      </c>
      <c r="C546" s="11" t="s">
        <v>8</v>
      </c>
      <c r="D546" s="11" t="s">
        <v>2921</v>
      </c>
      <c r="E546" s="12">
        <v>1.03</v>
      </c>
      <c r="F546" s="1" t="s">
        <v>1583</v>
      </c>
      <c r="G546" s="13" t="s">
        <v>1584</v>
      </c>
      <c r="H546" s="17">
        <v>8842.625</v>
      </c>
    </row>
    <row r="547" spans="1:8" ht="14.25">
      <c r="A547" s="9" t="s">
        <v>1585</v>
      </c>
      <c r="B547" s="10">
        <v>9316800540433</v>
      </c>
      <c r="C547" s="11" t="s">
        <v>8</v>
      </c>
      <c r="D547" s="11" t="s">
        <v>2921</v>
      </c>
      <c r="E547" s="12">
        <v>0.759</v>
      </c>
      <c r="F547" s="1" t="s">
        <v>1585</v>
      </c>
      <c r="G547" s="13" t="s">
        <v>1586</v>
      </c>
      <c r="H547" s="17">
        <v>6520.25</v>
      </c>
    </row>
    <row r="548" spans="1:8" ht="14.25">
      <c r="A548" s="9" t="s">
        <v>1587</v>
      </c>
      <c r="B548" s="10">
        <v>9316800217670</v>
      </c>
      <c r="C548" s="11" t="s">
        <v>8</v>
      </c>
      <c r="D548" s="11" t="s">
        <v>2921</v>
      </c>
      <c r="E548" s="12">
        <v>0.448</v>
      </c>
      <c r="F548" s="1" t="s">
        <v>1587</v>
      </c>
      <c r="G548" s="13" t="s">
        <v>1588</v>
      </c>
      <c r="H548" s="17">
        <v>3371.5</v>
      </c>
    </row>
    <row r="549" spans="1:8" ht="14.25">
      <c r="A549" s="9" t="s">
        <v>1589</v>
      </c>
      <c r="B549" s="10">
        <v>9316800257737</v>
      </c>
      <c r="C549" s="11" t="s">
        <v>8</v>
      </c>
      <c r="D549" s="11" t="s">
        <v>2921</v>
      </c>
      <c r="E549" s="12">
        <v>0.817</v>
      </c>
      <c r="F549" s="1" t="s">
        <v>1589</v>
      </c>
      <c r="G549" s="13" t="s">
        <v>1590</v>
      </c>
      <c r="H549" s="17">
        <v>5159</v>
      </c>
    </row>
    <row r="550" spans="1:8" ht="14.25">
      <c r="A550" s="9" t="s">
        <v>1591</v>
      </c>
      <c r="B550" s="10">
        <v>9316800256167</v>
      </c>
      <c r="C550" s="11" t="s">
        <v>8</v>
      </c>
      <c r="D550" s="11" t="s">
        <v>2921</v>
      </c>
      <c r="E550" s="12">
        <v>0.777</v>
      </c>
      <c r="F550" s="1" t="s">
        <v>1591</v>
      </c>
      <c r="G550" s="13" t="s">
        <v>1592</v>
      </c>
      <c r="H550" s="17">
        <v>5556.375</v>
      </c>
    </row>
    <row r="551" spans="1:8" ht="14.25">
      <c r="A551" s="9" t="s">
        <v>1593</v>
      </c>
      <c r="B551" s="10">
        <v>9316800493876</v>
      </c>
      <c r="C551" s="11" t="s">
        <v>8</v>
      </c>
      <c r="D551" s="11" t="s">
        <v>2921</v>
      </c>
      <c r="E551" s="12">
        <v>1.215</v>
      </c>
      <c r="F551" s="1" t="s">
        <v>1593</v>
      </c>
      <c r="G551" s="13" t="s">
        <v>1594</v>
      </c>
      <c r="H551" s="17">
        <v>7480</v>
      </c>
    </row>
    <row r="552" spans="1:8" ht="14.25">
      <c r="A552" s="9" t="s">
        <v>1595</v>
      </c>
      <c r="B552" s="10">
        <v>9316800316977</v>
      </c>
      <c r="C552" s="11" t="s">
        <v>8</v>
      </c>
      <c r="D552" s="11" t="s">
        <v>2921</v>
      </c>
      <c r="E552" s="12">
        <v>1.124</v>
      </c>
      <c r="F552" s="1" t="s">
        <v>1595</v>
      </c>
      <c r="G552" s="13" t="s">
        <v>1596</v>
      </c>
      <c r="H552" s="17">
        <v>10667.25</v>
      </c>
    </row>
    <row r="553" spans="1:8" ht="14.25">
      <c r="A553" s="9" t="s">
        <v>1597</v>
      </c>
      <c r="B553" s="10">
        <v>9316800414772</v>
      </c>
      <c r="C553" s="11" t="s">
        <v>8</v>
      </c>
      <c r="D553" s="11" t="s">
        <v>2921</v>
      </c>
      <c r="E553" s="12">
        <v>0.93</v>
      </c>
      <c r="F553" s="1" t="s">
        <v>1597</v>
      </c>
      <c r="G553" s="13" t="s">
        <v>1598</v>
      </c>
      <c r="H553" s="17">
        <v>13157.375</v>
      </c>
    </row>
    <row r="554" spans="1:8" ht="14.25">
      <c r="A554" s="9" t="s">
        <v>1599</v>
      </c>
      <c r="B554" s="10">
        <v>9316800493883</v>
      </c>
      <c r="C554" s="11" t="s">
        <v>8</v>
      </c>
      <c r="D554" s="11" t="s">
        <v>2921</v>
      </c>
      <c r="E554" s="12">
        <v>1.314</v>
      </c>
      <c r="F554" s="1" t="s">
        <v>1599</v>
      </c>
      <c r="G554" s="13" t="s">
        <v>1600</v>
      </c>
      <c r="H554" s="17">
        <v>9658</v>
      </c>
    </row>
    <row r="555" spans="1:8" ht="14.25">
      <c r="A555" s="9" t="s">
        <v>1601</v>
      </c>
      <c r="B555" s="10">
        <v>9316800493890</v>
      </c>
      <c r="C555" s="11" t="s">
        <v>8</v>
      </c>
      <c r="D555" s="11" t="s">
        <v>2921</v>
      </c>
      <c r="E555" s="12">
        <v>0.842</v>
      </c>
      <c r="F555" s="1" t="s">
        <v>1601</v>
      </c>
      <c r="G555" s="13" t="s">
        <v>1602</v>
      </c>
      <c r="H555" s="17">
        <v>6699</v>
      </c>
    </row>
    <row r="556" spans="1:8" ht="14.25">
      <c r="A556" s="9" t="s">
        <v>1603</v>
      </c>
      <c r="B556" s="10">
        <v>9316800287222</v>
      </c>
      <c r="C556" s="11" t="s">
        <v>8</v>
      </c>
      <c r="D556" s="11" t="s">
        <v>2921</v>
      </c>
      <c r="E556" s="12">
        <v>0.739</v>
      </c>
      <c r="F556" s="1" t="s">
        <v>1603</v>
      </c>
      <c r="G556" s="13" t="s">
        <v>1604</v>
      </c>
      <c r="H556" s="17">
        <v>5669.125</v>
      </c>
    </row>
    <row r="557" spans="1:8" ht="14.25">
      <c r="A557" s="9" t="s">
        <v>1605</v>
      </c>
      <c r="B557" s="10">
        <v>9316800298655</v>
      </c>
      <c r="C557" s="11" t="s">
        <v>8</v>
      </c>
      <c r="D557" s="11" t="s">
        <v>2921</v>
      </c>
      <c r="E557" s="12">
        <v>1.164</v>
      </c>
      <c r="F557" s="1" t="s">
        <v>1605</v>
      </c>
      <c r="G557" s="13" t="s">
        <v>1606</v>
      </c>
      <c r="H557" s="17">
        <v>7558.375</v>
      </c>
    </row>
    <row r="558" spans="1:8" ht="14.25">
      <c r="A558" s="9" t="s">
        <v>1607</v>
      </c>
      <c r="B558" s="10">
        <v>9316800298686</v>
      </c>
      <c r="C558" s="11" t="s">
        <v>8</v>
      </c>
      <c r="D558" s="11" t="s">
        <v>2921</v>
      </c>
      <c r="E558" s="12">
        <v>1.714</v>
      </c>
      <c r="F558" s="1" t="s">
        <v>1607</v>
      </c>
      <c r="G558" s="13" t="s">
        <v>1608</v>
      </c>
      <c r="H558" s="17">
        <v>12945.625</v>
      </c>
    </row>
    <row r="559" spans="1:8" ht="14.25">
      <c r="A559" s="9" t="s">
        <v>1609</v>
      </c>
      <c r="B559" s="10">
        <v>9316800568895</v>
      </c>
      <c r="C559" s="11" t="s">
        <v>8</v>
      </c>
      <c r="D559" s="11" t="s">
        <v>2921</v>
      </c>
      <c r="E559" s="12">
        <v>2.31</v>
      </c>
      <c r="F559" s="1" t="s">
        <v>1609</v>
      </c>
      <c r="G559" s="13" t="s">
        <v>1610</v>
      </c>
      <c r="H559" s="17">
        <v>15387.625</v>
      </c>
    </row>
    <row r="560" spans="1:8" ht="14.25">
      <c r="A560" s="9" t="s">
        <v>1611</v>
      </c>
      <c r="B560" s="10">
        <v>9316800568901</v>
      </c>
      <c r="C560" s="11" t="s">
        <v>8</v>
      </c>
      <c r="D560" s="11" t="s">
        <v>2921</v>
      </c>
      <c r="E560" s="12">
        <v>2.095</v>
      </c>
      <c r="F560" s="1" t="s">
        <v>1611</v>
      </c>
      <c r="G560" s="13" t="s">
        <v>1612</v>
      </c>
      <c r="H560" s="17">
        <v>18001.5</v>
      </c>
    </row>
    <row r="561" spans="1:8" ht="14.25">
      <c r="A561" s="9" t="s">
        <v>1613</v>
      </c>
      <c r="B561" s="10">
        <v>9316800414789</v>
      </c>
      <c r="C561" s="11" t="s">
        <v>8</v>
      </c>
      <c r="D561" s="11" t="s">
        <v>2921</v>
      </c>
      <c r="E561" s="12">
        <v>1.552</v>
      </c>
      <c r="F561" s="1" t="s">
        <v>1613</v>
      </c>
      <c r="G561" s="13" t="s">
        <v>1614</v>
      </c>
      <c r="H561" s="17">
        <v>24025.375</v>
      </c>
    </row>
    <row r="562" spans="1:8" ht="14.25">
      <c r="A562" s="9" t="s">
        <v>1615</v>
      </c>
      <c r="B562" s="10">
        <v>9316800568918</v>
      </c>
      <c r="C562" s="11" t="s">
        <v>8</v>
      </c>
      <c r="D562" s="11" t="s">
        <v>2921</v>
      </c>
      <c r="E562" s="12">
        <v>2.57</v>
      </c>
      <c r="F562" s="1" t="s">
        <v>1615</v>
      </c>
      <c r="G562" s="13" t="s">
        <v>1616</v>
      </c>
      <c r="H562" s="17">
        <v>16614.125</v>
      </c>
    </row>
    <row r="563" spans="1:8" ht="14.25">
      <c r="A563" s="9" t="s">
        <v>1617</v>
      </c>
      <c r="B563" s="10">
        <v>9316800298716</v>
      </c>
      <c r="C563" s="11" t="s">
        <v>8</v>
      </c>
      <c r="D563" s="11" t="s">
        <v>2921</v>
      </c>
      <c r="E563" s="12">
        <v>1.285</v>
      </c>
      <c r="F563" s="1" t="s">
        <v>1617</v>
      </c>
      <c r="G563" s="13" t="s">
        <v>1618</v>
      </c>
      <c r="H563" s="17">
        <v>10451.375</v>
      </c>
    </row>
    <row r="564" spans="1:8" ht="14.25">
      <c r="A564" s="9" t="s">
        <v>1619</v>
      </c>
      <c r="B564" s="10">
        <v>9316800478644</v>
      </c>
      <c r="C564" s="11" t="s">
        <v>8</v>
      </c>
      <c r="D564" s="11" t="s">
        <v>2921</v>
      </c>
      <c r="E564" s="12">
        <v>2.45</v>
      </c>
      <c r="F564" s="1" t="s">
        <v>1619</v>
      </c>
      <c r="G564" s="13" t="s">
        <v>1620</v>
      </c>
      <c r="H564" s="17" t="s">
        <v>22</v>
      </c>
    </row>
    <row r="565" spans="1:8" ht="14.25">
      <c r="A565" s="9" t="s">
        <v>1621</v>
      </c>
      <c r="B565" s="10">
        <v>9316800298860</v>
      </c>
      <c r="C565" s="11" t="s">
        <v>8</v>
      </c>
      <c r="D565" s="11" t="s">
        <v>2921</v>
      </c>
      <c r="E565" s="12">
        <v>2.075</v>
      </c>
      <c r="F565" s="1" t="s">
        <v>1621</v>
      </c>
      <c r="G565" s="13" t="s">
        <v>1622</v>
      </c>
      <c r="H565" s="17" t="s">
        <v>22</v>
      </c>
    </row>
    <row r="566" spans="1:8" ht="14.25">
      <c r="A566" s="9" t="s">
        <v>1623</v>
      </c>
      <c r="B566" s="10">
        <v>9316800290659</v>
      </c>
      <c r="C566" s="11" t="s">
        <v>8</v>
      </c>
      <c r="D566" s="11" t="s">
        <v>2921</v>
      </c>
      <c r="E566" s="12">
        <v>3.71</v>
      </c>
      <c r="F566" s="1" t="s">
        <v>1623</v>
      </c>
      <c r="G566" s="13" t="s">
        <v>1624</v>
      </c>
      <c r="H566" s="17" t="s">
        <v>22</v>
      </c>
    </row>
    <row r="567" spans="1:8" ht="14.25">
      <c r="A567" s="9" t="s">
        <v>1625</v>
      </c>
      <c r="B567" s="10">
        <v>9316800458332</v>
      </c>
      <c r="C567" s="11" t="s">
        <v>8</v>
      </c>
      <c r="D567" s="11" t="s">
        <v>2921</v>
      </c>
      <c r="E567" s="12">
        <v>3.5</v>
      </c>
      <c r="F567" s="1" t="s">
        <v>1625</v>
      </c>
      <c r="G567" s="13" t="s">
        <v>1626</v>
      </c>
      <c r="H567" s="17" t="s">
        <v>22</v>
      </c>
    </row>
    <row r="568" spans="1:8" ht="14.25">
      <c r="A568" s="9" t="s">
        <v>1627</v>
      </c>
      <c r="B568" s="10">
        <v>9316800467211</v>
      </c>
      <c r="C568" s="11" t="s">
        <v>8</v>
      </c>
      <c r="D568" s="11" t="s">
        <v>2918</v>
      </c>
      <c r="E568" s="12">
        <v>0.237</v>
      </c>
      <c r="F568" s="1" t="s">
        <v>1627</v>
      </c>
      <c r="G568" s="13" t="s">
        <v>1628</v>
      </c>
      <c r="H568" s="17">
        <v>1160.5</v>
      </c>
    </row>
    <row r="569" spans="1:8" ht="14.25">
      <c r="A569" s="9" t="s">
        <v>1629</v>
      </c>
      <c r="B569" s="10">
        <v>9316800462247</v>
      </c>
      <c r="C569" s="11" t="s">
        <v>8</v>
      </c>
      <c r="D569" s="11" t="s">
        <v>2918</v>
      </c>
      <c r="E569" s="12">
        <v>0.47</v>
      </c>
      <c r="F569" s="1" t="s">
        <v>1629</v>
      </c>
      <c r="G569" s="13" t="s">
        <v>1630</v>
      </c>
      <c r="H569" s="17">
        <v>2431</v>
      </c>
    </row>
    <row r="570" spans="1:8" ht="14.25">
      <c r="A570" s="9" t="s">
        <v>1631</v>
      </c>
      <c r="B570" s="10">
        <v>9316800561513</v>
      </c>
      <c r="C570" s="11" t="s">
        <v>8</v>
      </c>
      <c r="D570" s="11" t="s">
        <v>2916</v>
      </c>
      <c r="E570" s="12">
        <v>1.746</v>
      </c>
      <c r="F570" s="1" t="s">
        <v>1631</v>
      </c>
      <c r="G570" s="13" t="s">
        <v>1632</v>
      </c>
      <c r="H570" s="17">
        <v>18797.625</v>
      </c>
    </row>
    <row r="571" spans="1:8" ht="14.25">
      <c r="A571" s="9" t="s">
        <v>1633</v>
      </c>
      <c r="B571" s="10">
        <v>9316800561490</v>
      </c>
      <c r="C571" s="11" t="s">
        <v>8</v>
      </c>
      <c r="D571" s="11" t="s">
        <v>2916</v>
      </c>
      <c r="E571" s="12">
        <v>0.972</v>
      </c>
      <c r="F571" s="1" t="s">
        <v>1633</v>
      </c>
      <c r="G571" s="13" t="s">
        <v>1634</v>
      </c>
      <c r="H571" s="17">
        <v>11063.25</v>
      </c>
    </row>
    <row r="572" spans="1:8" ht="14.25">
      <c r="A572" s="9" t="s">
        <v>1635</v>
      </c>
      <c r="B572" s="10">
        <v>9316800572656</v>
      </c>
      <c r="C572" s="11" t="s">
        <v>1636</v>
      </c>
      <c r="D572" s="11" t="s">
        <v>2922</v>
      </c>
      <c r="E572" s="12">
        <v>0.018</v>
      </c>
      <c r="F572" s="1" t="s">
        <v>1635</v>
      </c>
      <c r="G572" s="13" t="s">
        <v>1637</v>
      </c>
      <c r="H572" s="17">
        <v>323.125</v>
      </c>
    </row>
    <row r="573" spans="1:8" ht="14.25">
      <c r="A573" s="9" t="s">
        <v>1638</v>
      </c>
      <c r="B573" s="10">
        <v>9316800561520</v>
      </c>
      <c r="C573" s="11" t="s">
        <v>8</v>
      </c>
      <c r="D573" s="11" t="s">
        <v>2916</v>
      </c>
      <c r="E573" s="12">
        <v>0.334</v>
      </c>
      <c r="F573" s="1" t="s">
        <v>1638</v>
      </c>
      <c r="G573" s="13" t="s">
        <v>1639</v>
      </c>
      <c r="H573" s="17">
        <v>4283.125</v>
      </c>
    </row>
    <row r="574" spans="1:8" ht="14.25">
      <c r="A574" s="9" t="s">
        <v>1640</v>
      </c>
      <c r="B574" s="10">
        <v>9316800561599</v>
      </c>
      <c r="C574" s="11" t="s">
        <v>1641</v>
      </c>
      <c r="D574" s="11" t="s">
        <v>2916</v>
      </c>
      <c r="E574" s="12">
        <v>0.065</v>
      </c>
      <c r="F574" s="1" t="s">
        <v>1640</v>
      </c>
      <c r="G574" s="13" t="s">
        <v>1642</v>
      </c>
      <c r="H574" s="17">
        <v>1568.875</v>
      </c>
    </row>
    <row r="575" spans="1:8" ht="14.25">
      <c r="A575" s="9" t="s">
        <v>1643</v>
      </c>
      <c r="B575" s="10">
        <v>9316800561506</v>
      </c>
      <c r="C575" s="11" t="s">
        <v>8</v>
      </c>
      <c r="D575" s="11" t="s">
        <v>2920</v>
      </c>
      <c r="E575" s="12">
        <v>1.019</v>
      </c>
      <c r="F575" s="1" t="s">
        <v>1643</v>
      </c>
      <c r="G575" s="13" t="s">
        <v>1644</v>
      </c>
      <c r="H575" s="17">
        <v>6831</v>
      </c>
    </row>
    <row r="576" spans="1:8" ht="14.25">
      <c r="A576" s="9" t="s">
        <v>1645</v>
      </c>
      <c r="B576" s="10">
        <v>9316800564200</v>
      </c>
      <c r="C576" s="11" t="s">
        <v>8</v>
      </c>
      <c r="D576" s="11" t="s">
        <v>2916</v>
      </c>
      <c r="E576" s="12">
        <v>3.232</v>
      </c>
      <c r="F576" s="1" t="s">
        <v>1645</v>
      </c>
      <c r="G576" s="13" t="s">
        <v>1646</v>
      </c>
      <c r="H576" s="17">
        <v>29591.375</v>
      </c>
    </row>
    <row r="577" spans="1:8" ht="14.25">
      <c r="A577" s="9" t="s">
        <v>1647</v>
      </c>
      <c r="B577" s="10">
        <v>9316800564187</v>
      </c>
      <c r="C577" s="11" t="s">
        <v>8</v>
      </c>
      <c r="D577" s="11" t="s">
        <v>2916</v>
      </c>
      <c r="E577" s="12">
        <v>1.683</v>
      </c>
      <c r="F577" s="1" t="s">
        <v>1647</v>
      </c>
      <c r="G577" s="13" t="s">
        <v>1648</v>
      </c>
      <c r="H577" s="17">
        <v>12394.25</v>
      </c>
    </row>
    <row r="578" spans="1:8" ht="14.25">
      <c r="A578" s="9" t="s">
        <v>1649</v>
      </c>
      <c r="B578" s="10">
        <v>9316800572663</v>
      </c>
      <c r="C578" s="11" t="s">
        <v>1636</v>
      </c>
      <c r="D578" s="11" t="s">
        <v>2922</v>
      </c>
      <c r="E578" s="12">
        <v>0.025</v>
      </c>
      <c r="F578" s="1" t="s">
        <v>1649</v>
      </c>
      <c r="G578" s="13" t="s">
        <v>1650</v>
      </c>
      <c r="H578" s="17">
        <v>323.125</v>
      </c>
    </row>
    <row r="579" spans="1:8" ht="14.25">
      <c r="A579" s="9" t="s">
        <v>1651</v>
      </c>
      <c r="B579" s="10">
        <v>9316800564194</v>
      </c>
      <c r="C579" s="11" t="s">
        <v>1641</v>
      </c>
      <c r="D579" s="11" t="s">
        <v>2916</v>
      </c>
      <c r="E579" s="12">
        <v>0.776</v>
      </c>
      <c r="F579" s="1" t="s">
        <v>1651</v>
      </c>
      <c r="G579" s="13" t="s">
        <v>1652</v>
      </c>
      <c r="H579" s="17">
        <v>4543</v>
      </c>
    </row>
    <row r="580" spans="1:8" ht="14.25">
      <c r="A580" s="9" t="s">
        <v>1653</v>
      </c>
      <c r="B580" s="10">
        <v>9316800564217</v>
      </c>
      <c r="C580" s="11" t="s">
        <v>1641</v>
      </c>
      <c r="D580" s="11" t="s">
        <v>2916</v>
      </c>
      <c r="E580" s="12">
        <v>0.164</v>
      </c>
      <c r="F580" s="1" t="s">
        <v>1653</v>
      </c>
      <c r="G580" s="13" t="s">
        <v>1654</v>
      </c>
      <c r="H580" s="17">
        <v>1735.25</v>
      </c>
    </row>
    <row r="581" spans="1:8" ht="14.25">
      <c r="A581" s="9" t="s">
        <v>1655</v>
      </c>
      <c r="B581" s="10">
        <v>9316800564224</v>
      </c>
      <c r="C581" s="11" t="s">
        <v>8</v>
      </c>
      <c r="D581" s="11" t="s">
        <v>2920</v>
      </c>
      <c r="E581" s="12">
        <v>1.931</v>
      </c>
      <c r="F581" s="1" t="s">
        <v>1655</v>
      </c>
      <c r="G581" s="13" t="s">
        <v>1656</v>
      </c>
      <c r="H581" s="17">
        <v>10672.75</v>
      </c>
    </row>
    <row r="582" spans="1:8" ht="14.25">
      <c r="A582" s="9" t="s">
        <v>1657</v>
      </c>
      <c r="B582" s="10">
        <v>9316800434770</v>
      </c>
      <c r="C582" s="11" t="s">
        <v>8</v>
      </c>
      <c r="D582" s="11" t="s">
        <v>2921</v>
      </c>
      <c r="E582" s="12">
        <v>2.579</v>
      </c>
      <c r="F582" s="1" t="s">
        <v>1658</v>
      </c>
      <c r="G582" s="13" t="s">
        <v>1659</v>
      </c>
      <c r="H582" s="17">
        <v>9708.875</v>
      </c>
    </row>
    <row r="583" spans="1:8" ht="14.25">
      <c r="A583" s="9" t="s">
        <v>1660</v>
      </c>
      <c r="B583" s="10">
        <v>9316800468324</v>
      </c>
      <c r="C583" s="11" t="s">
        <v>8</v>
      </c>
      <c r="D583" s="11" t="s">
        <v>2923</v>
      </c>
      <c r="E583" s="12">
        <v>0.22</v>
      </c>
      <c r="F583" s="1" t="s">
        <v>1661</v>
      </c>
      <c r="G583" s="13" t="s">
        <v>1662</v>
      </c>
      <c r="H583" s="17">
        <v>1160.5</v>
      </c>
    </row>
    <row r="584" spans="1:8" ht="14.25">
      <c r="A584" s="9" t="s">
        <v>1663</v>
      </c>
      <c r="B584" s="10">
        <v>9316800468058</v>
      </c>
      <c r="C584" s="11" t="s">
        <v>8</v>
      </c>
      <c r="D584" s="11" t="s">
        <v>2923</v>
      </c>
      <c r="E584" s="12">
        <v>0.4574</v>
      </c>
      <c r="F584" s="1" t="s">
        <v>1664</v>
      </c>
      <c r="G584" s="13" t="s">
        <v>1665</v>
      </c>
      <c r="H584" s="17">
        <v>532.4</v>
      </c>
    </row>
    <row r="585" spans="1:8" ht="14.25">
      <c r="A585" s="9" t="s">
        <v>1666</v>
      </c>
      <c r="B585" s="10">
        <v>9316800468072</v>
      </c>
      <c r="C585" s="11" t="s">
        <v>8</v>
      </c>
      <c r="D585" s="11" t="s">
        <v>2923</v>
      </c>
      <c r="E585" s="12">
        <v>0.175</v>
      </c>
      <c r="F585" s="1" t="s">
        <v>1667</v>
      </c>
      <c r="G585" s="13" t="s">
        <v>1668</v>
      </c>
      <c r="H585" s="17">
        <v>632.5</v>
      </c>
    </row>
    <row r="586" spans="1:8" ht="14.25">
      <c r="A586" s="9" t="s">
        <v>1669</v>
      </c>
      <c r="B586" s="10">
        <v>9316800468089</v>
      </c>
      <c r="C586" s="11" t="s">
        <v>8</v>
      </c>
      <c r="D586" s="11" t="s">
        <v>2923</v>
      </c>
      <c r="E586" s="12">
        <v>0.345</v>
      </c>
      <c r="F586" s="1" t="s">
        <v>1670</v>
      </c>
      <c r="G586" s="13" t="s">
        <v>1671</v>
      </c>
      <c r="H586" s="17">
        <v>759</v>
      </c>
    </row>
    <row r="587" spans="1:8" ht="14.25">
      <c r="A587" s="9" t="s">
        <v>1672</v>
      </c>
      <c r="B587" s="10">
        <v>9316800468096</v>
      </c>
      <c r="C587" s="11" t="s">
        <v>8</v>
      </c>
      <c r="D587" s="11" t="s">
        <v>2923</v>
      </c>
      <c r="E587" s="12">
        <v>0.375</v>
      </c>
      <c r="F587" s="1" t="s">
        <v>1673</v>
      </c>
      <c r="G587" s="13" t="s">
        <v>1674</v>
      </c>
      <c r="H587" s="17">
        <v>795.3000000000001</v>
      </c>
    </row>
    <row r="588" spans="1:8" ht="14.25">
      <c r="A588" s="9" t="s">
        <v>1675</v>
      </c>
      <c r="B588" s="10">
        <v>9316800468065</v>
      </c>
      <c r="C588" s="11" t="s">
        <v>8</v>
      </c>
      <c r="D588" s="11" t="s">
        <v>2923</v>
      </c>
      <c r="E588" s="12">
        <v>0.275</v>
      </c>
      <c r="F588" s="1" t="s">
        <v>1676</v>
      </c>
      <c r="G588" s="13" t="s">
        <v>1677</v>
      </c>
      <c r="H588" s="17">
        <v>655.6</v>
      </c>
    </row>
    <row r="589" spans="1:8" ht="14.25">
      <c r="A589" s="9" t="s">
        <v>1678</v>
      </c>
      <c r="B589" s="10">
        <v>9316800468478</v>
      </c>
      <c r="C589" s="11" t="s">
        <v>8</v>
      </c>
      <c r="D589" s="11" t="s">
        <v>2924</v>
      </c>
      <c r="E589" s="12">
        <v>0.045</v>
      </c>
      <c r="F589" s="1" t="s">
        <v>1679</v>
      </c>
      <c r="G589" s="13" t="s">
        <v>1680</v>
      </c>
      <c r="H589" s="17">
        <v>198</v>
      </c>
    </row>
    <row r="590" spans="1:8" ht="14.25">
      <c r="A590" s="9" t="s">
        <v>1681</v>
      </c>
      <c r="B590" s="10">
        <v>9316800468485</v>
      </c>
      <c r="C590" s="11" t="s">
        <v>8</v>
      </c>
      <c r="D590" s="11" t="s">
        <v>2924</v>
      </c>
      <c r="E590" s="12">
        <v>0.052</v>
      </c>
      <c r="F590" s="1" t="s">
        <v>1682</v>
      </c>
      <c r="G590" s="13" t="s">
        <v>1683</v>
      </c>
      <c r="H590" s="17">
        <v>214.5</v>
      </c>
    </row>
    <row r="591" spans="1:8" ht="14.25">
      <c r="A591" s="9" t="s">
        <v>1684</v>
      </c>
      <c r="B591" s="10">
        <v>9316800468492</v>
      </c>
      <c r="C591" s="11" t="s">
        <v>8</v>
      </c>
      <c r="D591" s="11" t="s">
        <v>2924</v>
      </c>
      <c r="E591" s="12">
        <v>0.058</v>
      </c>
      <c r="F591" s="1" t="s">
        <v>1685</v>
      </c>
      <c r="G591" s="13" t="s">
        <v>1686</v>
      </c>
      <c r="H591" s="17">
        <v>221.10000000000002</v>
      </c>
    </row>
    <row r="592" spans="1:8" ht="14.25">
      <c r="A592" s="9" t="s">
        <v>1687</v>
      </c>
      <c r="B592" s="10">
        <v>9316800468508</v>
      </c>
      <c r="C592" s="11" t="s">
        <v>8</v>
      </c>
      <c r="D592" s="11" t="s">
        <v>2924</v>
      </c>
      <c r="E592" s="12">
        <v>0.013</v>
      </c>
      <c r="F592" s="1" t="s">
        <v>1688</v>
      </c>
      <c r="G592" s="13" t="s">
        <v>1689</v>
      </c>
      <c r="H592" s="17">
        <v>108.9</v>
      </c>
    </row>
    <row r="593" spans="1:8" ht="14.25">
      <c r="A593" s="9" t="s">
        <v>1690</v>
      </c>
      <c r="B593" s="10">
        <v>9316800468515</v>
      </c>
      <c r="C593" s="11" t="s">
        <v>8</v>
      </c>
      <c r="D593" s="11" t="s">
        <v>2924</v>
      </c>
      <c r="E593" s="12">
        <v>0.006</v>
      </c>
      <c r="F593" s="1" t="s">
        <v>1691</v>
      </c>
      <c r="G593" s="13" t="s">
        <v>1692</v>
      </c>
      <c r="H593" s="17">
        <v>108.9</v>
      </c>
    </row>
    <row r="594" spans="1:8" ht="14.25">
      <c r="A594" s="9" t="s">
        <v>1693</v>
      </c>
      <c r="B594" s="10">
        <v>9316800468423</v>
      </c>
      <c r="C594" s="11" t="s">
        <v>8</v>
      </c>
      <c r="D594" s="11" t="s">
        <v>2923</v>
      </c>
      <c r="E594" s="12">
        <v>15</v>
      </c>
      <c r="F594" s="1" t="s">
        <v>1694</v>
      </c>
      <c r="G594" s="13" t="s">
        <v>1695</v>
      </c>
      <c r="H594" s="17">
        <v>41327</v>
      </c>
    </row>
    <row r="595" spans="1:8" ht="14.25">
      <c r="A595" s="9" t="s">
        <v>1696</v>
      </c>
      <c r="B595" s="10">
        <v>9316800468430</v>
      </c>
      <c r="C595" s="11" t="s">
        <v>8</v>
      </c>
      <c r="D595" s="11" t="s">
        <v>2923</v>
      </c>
      <c r="E595" s="12">
        <v>24</v>
      </c>
      <c r="F595" s="1" t="s">
        <v>1697</v>
      </c>
      <c r="G595" s="13" t="s">
        <v>1698</v>
      </c>
      <c r="H595" s="17">
        <v>49525.3</v>
      </c>
    </row>
    <row r="596" spans="1:8" ht="14.25">
      <c r="A596" s="9" t="s">
        <v>1699</v>
      </c>
      <c r="B596" s="10">
        <v>9316800468447</v>
      </c>
      <c r="C596" s="11" t="s">
        <v>8</v>
      </c>
      <c r="D596" s="11" t="s">
        <v>2923</v>
      </c>
      <c r="E596" s="12">
        <v>29</v>
      </c>
      <c r="F596" s="1" t="s">
        <v>1700</v>
      </c>
      <c r="G596" s="13" t="s">
        <v>1701</v>
      </c>
      <c r="H596" s="17">
        <v>53108</v>
      </c>
    </row>
    <row r="597" spans="1:8" ht="14.25">
      <c r="A597" s="9" t="s">
        <v>1702</v>
      </c>
      <c r="B597" s="10">
        <v>9316800468416</v>
      </c>
      <c r="C597" s="11" t="s">
        <v>8</v>
      </c>
      <c r="D597" s="11" t="s">
        <v>2923</v>
      </c>
      <c r="E597" s="12">
        <v>21</v>
      </c>
      <c r="F597" s="1" t="s">
        <v>1703</v>
      </c>
      <c r="G597" s="13" t="s">
        <v>1704</v>
      </c>
      <c r="H597" s="17">
        <v>42779</v>
      </c>
    </row>
    <row r="598" spans="1:8" ht="14.25">
      <c r="A598" s="9" t="s">
        <v>1705</v>
      </c>
      <c r="B598" s="10">
        <v>9316800468638</v>
      </c>
      <c r="C598" s="11" t="s">
        <v>1834</v>
      </c>
      <c r="D598" s="11" t="s">
        <v>2917</v>
      </c>
      <c r="E598" s="12">
        <v>0.005</v>
      </c>
      <c r="F598" s="1" t="s">
        <v>1706</v>
      </c>
      <c r="G598" s="13" t="s">
        <v>1707</v>
      </c>
      <c r="H598" s="17">
        <v>39.6</v>
      </c>
    </row>
    <row r="599" spans="1:8" ht="14.25">
      <c r="A599" s="9" t="s">
        <v>1708</v>
      </c>
      <c r="B599" s="10">
        <v>9316800468645</v>
      </c>
      <c r="C599" s="11" t="s">
        <v>1834</v>
      </c>
      <c r="D599" s="11" t="s">
        <v>2917</v>
      </c>
      <c r="E599" s="12">
        <v>0.005</v>
      </c>
      <c r="F599" s="1" t="s">
        <v>1709</v>
      </c>
      <c r="G599" s="13" t="s">
        <v>1710</v>
      </c>
      <c r="H599" s="17">
        <v>42.900000000000006</v>
      </c>
    </row>
    <row r="600" spans="1:8" ht="14.25">
      <c r="A600" s="9" t="s">
        <v>1711</v>
      </c>
      <c r="B600" s="10">
        <v>9316800468652</v>
      </c>
      <c r="C600" s="11" t="s">
        <v>1834</v>
      </c>
      <c r="D600" s="11" t="s">
        <v>2917</v>
      </c>
      <c r="E600" s="12">
        <v>0.03</v>
      </c>
      <c r="F600" s="1" t="s">
        <v>1712</v>
      </c>
      <c r="G600" s="13" t="s">
        <v>1713</v>
      </c>
      <c r="H600" s="17">
        <v>39.6</v>
      </c>
    </row>
    <row r="601" spans="1:8" ht="14.25">
      <c r="A601" s="9" t="s">
        <v>1714</v>
      </c>
      <c r="B601" s="10">
        <v>9316800468348</v>
      </c>
      <c r="C601" s="11" t="s">
        <v>8</v>
      </c>
      <c r="D601" s="11" t="s">
        <v>2923</v>
      </c>
      <c r="E601" s="12">
        <v>15</v>
      </c>
      <c r="F601" s="1" t="s">
        <v>1715</v>
      </c>
      <c r="G601" s="13" t="s">
        <v>1716</v>
      </c>
      <c r="H601" s="17">
        <v>25566.2</v>
      </c>
    </row>
    <row r="602" spans="1:8" ht="14.25">
      <c r="A602" s="9" t="s">
        <v>1717</v>
      </c>
      <c r="B602" s="10">
        <v>9316800468362</v>
      </c>
      <c r="C602" s="11" t="s">
        <v>8</v>
      </c>
      <c r="D602" s="11" t="s">
        <v>2923</v>
      </c>
      <c r="E602" s="12">
        <v>11.3</v>
      </c>
      <c r="F602" s="1" t="s">
        <v>1718</v>
      </c>
      <c r="G602" s="13" t="s">
        <v>1719</v>
      </c>
      <c r="H602" s="17">
        <v>30401.800000000003</v>
      </c>
    </row>
    <row r="603" spans="1:8" ht="14.25">
      <c r="A603" s="9" t="s">
        <v>1720</v>
      </c>
      <c r="B603" s="10">
        <v>9316800468379</v>
      </c>
      <c r="C603" s="11" t="s">
        <v>8</v>
      </c>
      <c r="D603" s="11" t="s">
        <v>2923</v>
      </c>
      <c r="E603" s="12">
        <v>17</v>
      </c>
      <c r="F603" s="1" t="s">
        <v>1721</v>
      </c>
      <c r="G603" s="13" t="s">
        <v>1722</v>
      </c>
      <c r="H603" s="17">
        <v>36432</v>
      </c>
    </row>
    <row r="604" spans="1:8" ht="14.25">
      <c r="A604" s="9" t="s">
        <v>1723</v>
      </c>
      <c r="B604" s="10">
        <v>9316800468386</v>
      </c>
      <c r="C604" s="11" t="s">
        <v>8</v>
      </c>
      <c r="D604" s="11" t="s">
        <v>2923</v>
      </c>
      <c r="E604" s="12">
        <v>20.5</v>
      </c>
      <c r="F604" s="1" t="s">
        <v>1724</v>
      </c>
      <c r="G604" s="13" t="s">
        <v>1725</v>
      </c>
      <c r="H604" s="17">
        <v>38986.200000000004</v>
      </c>
    </row>
    <row r="605" spans="1:8" ht="14.25">
      <c r="A605" s="9" t="s">
        <v>1726</v>
      </c>
      <c r="B605" s="10">
        <v>9316800468355</v>
      </c>
      <c r="C605" s="11" t="s">
        <v>8</v>
      </c>
      <c r="D605" s="11" t="s">
        <v>2923</v>
      </c>
      <c r="E605" s="12">
        <v>17</v>
      </c>
      <c r="F605" s="1" t="s">
        <v>1727</v>
      </c>
      <c r="G605" s="13" t="s">
        <v>1728</v>
      </c>
      <c r="H605" s="17">
        <v>31469.9</v>
      </c>
    </row>
    <row r="606" spans="1:8" ht="14.25">
      <c r="A606" s="9" t="s">
        <v>1729</v>
      </c>
      <c r="B606" s="10">
        <v>9316800468522</v>
      </c>
      <c r="C606" s="11" t="s">
        <v>8</v>
      </c>
      <c r="D606" s="11" t="s">
        <v>2924</v>
      </c>
      <c r="E606" s="12">
        <v>0.4</v>
      </c>
      <c r="F606" s="1" t="s">
        <v>1730</v>
      </c>
      <c r="G606" s="13" t="s">
        <v>1731</v>
      </c>
      <c r="H606" s="17">
        <v>597.3000000000001</v>
      </c>
    </row>
    <row r="607" spans="1:8" ht="14.25">
      <c r="A607" s="9" t="s">
        <v>1732</v>
      </c>
      <c r="B607" s="10">
        <v>9316800468539</v>
      </c>
      <c r="C607" s="11" t="s">
        <v>8</v>
      </c>
      <c r="D607" s="11" t="s">
        <v>2924</v>
      </c>
      <c r="E607" s="12">
        <v>0.005</v>
      </c>
      <c r="F607" s="1" t="s">
        <v>1733</v>
      </c>
      <c r="G607" s="13" t="s">
        <v>1734</v>
      </c>
      <c r="H607" s="17">
        <v>387.20000000000005</v>
      </c>
    </row>
    <row r="608" spans="1:8" ht="14.25">
      <c r="A608" s="9" t="s">
        <v>1735</v>
      </c>
      <c r="B608" s="10">
        <v>9316800468546</v>
      </c>
      <c r="C608" s="11" t="s">
        <v>8</v>
      </c>
      <c r="D608" s="11" t="s">
        <v>2924</v>
      </c>
      <c r="E608" s="12">
        <v>0.005</v>
      </c>
      <c r="F608" s="1" t="s">
        <v>1736</v>
      </c>
      <c r="G608" s="13" t="s">
        <v>1737</v>
      </c>
      <c r="H608" s="17">
        <v>478.5</v>
      </c>
    </row>
    <row r="609" spans="1:8" ht="14.25">
      <c r="A609" s="9" t="s">
        <v>1738</v>
      </c>
      <c r="B609" s="10">
        <v>9316800468553</v>
      </c>
      <c r="C609" s="11" t="s">
        <v>8</v>
      </c>
      <c r="D609" s="11" t="s">
        <v>2924</v>
      </c>
      <c r="E609" s="12">
        <v>0.006</v>
      </c>
      <c r="F609" s="1" t="s">
        <v>1739</v>
      </c>
      <c r="G609" s="13" t="s">
        <v>2893</v>
      </c>
      <c r="H609" s="17">
        <v>700.7</v>
      </c>
    </row>
    <row r="610" spans="1:8" ht="14.25">
      <c r="A610" s="9" t="s">
        <v>1740</v>
      </c>
      <c r="B610" s="10">
        <v>9316800468560</v>
      </c>
      <c r="C610" s="11" t="s">
        <v>8</v>
      </c>
      <c r="D610" s="11" t="s">
        <v>2924</v>
      </c>
      <c r="E610" s="12">
        <v>0.002</v>
      </c>
      <c r="F610" s="1" t="s">
        <v>1741</v>
      </c>
      <c r="G610" s="13" t="s">
        <v>1742</v>
      </c>
      <c r="H610" s="17">
        <v>365.20000000000005</v>
      </c>
    </row>
    <row r="611" spans="1:8" ht="14.25">
      <c r="A611" s="9" t="s">
        <v>1743</v>
      </c>
      <c r="B611" s="10">
        <v>9316800468577</v>
      </c>
      <c r="C611" s="11" t="s">
        <v>8</v>
      </c>
      <c r="D611" s="11" t="s">
        <v>2924</v>
      </c>
      <c r="E611" s="12">
        <v>0.003</v>
      </c>
      <c r="F611" s="1" t="s">
        <v>1744</v>
      </c>
      <c r="G611" s="13" t="s">
        <v>1745</v>
      </c>
      <c r="H611" s="17">
        <v>510.40000000000003</v>
      </c>
    </row>
    <row r="612" spans="1:8" ht="14.25">
      <c r="A612" s="9" t="s">
        <v>1746</v>
      </c>
      <c r="B612" s="10">
        <v>9316800468584</v>
      </c>
      <c r="C612" s="11" t="s">
        <v>8</v>
      </c>
      <c r="D612" s="11" t="s">
        <v>2924</v>
      </c>
      <c r="E612" s="12">
        <v>0.005</v>
      </c>
      <c r="F612" s="1" t="s">
        <v>1747</v>
      </c>
      <c r="G612" s="13" t="s">
        <v>1748</v>
      </c>
      <c r="H612" s="17">
        <v>927.3000000000001</v>
      </c>
    </row>
    <row r="613" spans="1:8" ht="14.25">
      <c r="A613" s="9" t="s">
        <v>1749</v>
      </c>
      <c r="B613" s="10">
        <v>9316800468591</v>
      </c>
      <c r="C613" s="11" t="s">
        <v>8</v>
      </c>
      <c r="D613" s="11" t="s">
        <v>2924</v>
      </c>
      <c r="E613" s="12">
        <v>0.001</v>
      </c>
      <c r="F613" s="1" t="s">
        <v>1750</v>
      </c>
      <c r="G613" s="13" t="s">
        <v>1751</v>
      </c>
      <c r="H613" s="17">
        <v>418</v>
      </c>
    </row>
    <row r="614" spans="1:8" ht="14.25">
      <c r="A614" s="9" t="s">
        <v>1752</v>
      </c>
      <c r="B614" s="10">
        <v>9316800468607</v>
      </c>
      <c r="C614" s="11" t="s">
        <v>8</v>
      </c>
      <c r="D614" s="11" t="s">
        <v>2924</v>
      </c>
      <c r="E614" s="12">
        <v>0.002</v>
      </c>
      <c r="F614" s="1" t="s">
        <v>1753</v>
      </c>
      <c r="G614" s="13" t="s">
        <v>1754</v>
      </c>
      <c r="H614" s="17">
        <v>510.40000000000003</v>
      </c>
    </row>
    <row r="615" spans="1:8" ht="14.25">
      <c r="A615" s="9" t="s">
        <v>1755</v>
      </c>
      <c r="B615" s="10">
        <v>9316800468614</v>
      </c>
      <c r="C615" s="11" t="s">
        <v>8</v>
      </c>
      <c r="D615" s="11" t="s">
        <v>2924</v>
      </c>
      <c r="E615" s="12">
        <v>0.019</v>
      </c>
      <c r="F615" s="1" t="s">
        <v>1756</v>
      </c>
      <c r="G615" s="13" t="s">
        <v>1757</v>
      </c>
      <c r="H615" s="17">
        <v>981.2</v>
      </c>
    </row>
    <row r="616" spans="1:8" ht="14.25">
      <c r="A616" s="9" t="s">
        <v>1758</v>
      </c>
      <c r="B616" s="10">
        <v>9316800468621</v>
      </c>
      <c r="C616" s="11" t="s">
        <v>8</v>
      </c>
      <c r="D616" s="11" t="s">
        <v>2924</v>
      </c>
      <c r="E616" s="12">
        <v>0.5</v>
      </c>
      <c r="F616" s="1" t="s">
        <v>1759</v>
      </c>
      <c r="G616" s="13" t="s">
        <v>1760</v>
      </c>
      <c r="H616" s="17">
        <v>718.3000000000001</v>
      </c>
    </row>
  </sheetData>
  <sheetProtection/>
  <conditionalFormatting sqref="H1:H5 H617:H65536">
    <cfRule type="containsText" priority="2" dxfId="5" operator="containsText" text="poa">
      <formula>NOT(ISERROR(SEARCH("poa",H1)))</formula>
    </cfRule>
  </conditionalFormatting>
  <conditionalFormatting sqref="H5">
    <cfRule type="containsText" priority="1" dxfId="5" operator="containsText" text="poa">
      <formula>NOT(ISERROR(SEARCH("poa",H5)))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1"/>
  <sheetViews>
    <sheetView zoomScalePageLayoutView="0" workbookViewId="0" topLeftCell="F1">
      <pane ySplit="4" topLeftCell="A5" activePane="bottomLeft" state="frozen"/>
      <selection pane="topLeft" activeCell="F1" sqref="F1"/>
      <selection pane="bottomLeft" activeCell="F4" sqref="F4"/>
    </sheetView>
  </sheetViews>
  <sheetFormatPr defaultColWidth="9.140625" defaultRowHeight="15" outlineLevelCol="1"/>
  <cols>
    <col min="1" max="5" width="14.7109375" style="0" hidden="1" customWidth="1" outlineLevel="1"/>
    <col min="6" max="6" width="14.7109375" style="20" customWidth="1" collapsed="1"/>
    <col min="7" max="7" width="47.28125" style="20" customWidth="1"/>
    <col min="8" max="8" width="13.7109375" style="13" bestFit="1" customWidth="1"/>
  </cols>
  <sheetData>
    <row r="1" spans="1:6" ht="30" customHeight="1">
      <c r="A1" s="1"/>
      <c r="F1" s="1"/>
    </row>
    <row r="2" spans="1:6" ht="14.25">
      <c r="A2" s="2"/>
      <c r="F2" s="2" t="s">
        <v>2927</v>
      </c>
    </row>
    <row r="3" spans="1:6" ht="14.25">
      <c r="A3" s="3"/>
      <c r="F3" s="3" t="s">
        <v>2915</v>
      </c>
    </row>
    <row r="4" spans="1:8" ht="27">
      <c r="A4" s="4" t="s">
        <v>0</v>
      </c>
      <c r="B4" s="5" t="s">
        <v>1</v>
      </c>
      <c r="C4" s="6" t="s">
        <v>3</v>
      </c>
      <c r="D4" s="6" t="s">
        <v>2</v>
      </c>
      <c r="E4" s="7" t="s">
        <v>4</v>
      </c>
      <c r="F4" s="8" t="s">
        <v>5</v>
      </c>
      <c r="G4" s="8" t="s">
        <v>6</v>
      </c>
      <c r="H4" s="14" t="s">
        <v>2928</v>
      </c>
    </row>
    <row r="5" spans="1:8" ht="14.25">
      <c r="A5" s="9">
        <v>23159</v>
      </c>
      <c r="B5" s="10">
        <v>9316800468690</v>
      </c>
      <c r="C5" s="11" t="s">
        <v>1761</v>
      </c>
      <c r="D5" s="11" t="s">
        <v>2917</v>
      </c>
      <c r="E5" s="12">
        <v>0.127</v>
      </c>
      <c r="F5" s="1">
        <v>23159</v>
      </c>
      <c r="G5" s="13" t="s">
        <v>1762</v>
      </c>
      <c r="H5" s="16">
        <v>2366.375</v>
      </c>
    </row>
    <row r="6" spans="1:8" ht="14.25">
      <c r="A6" s="9">
        <v>90018</v>
      </c>
      <c r="B6" s="10">
        <v>5799999041488</v>
      </c>
      <c r="C6" s="11" t="s">
        <v>8</v>
      </c>
      <c r="D6" s="11" t="s">
        <v>2919</v>
      </c>
      <c r="E6" s="12">
        <v>0.123</v>
      </c>
      <c r="F6" s="22">
        <v>90018</v>
      </c>
      <c r="G6" s="20" t="s">
        <v>2897</v>
      </c>
      <c r="H6" s="16">
        <v>57.75</v>
      </c>
    </row>
    <row r="7" spans="1:8" ht="14.25">
      <c r="A7" s="9">
        <v>90020</v>
      </c>
      <c r="B7" s="10">
        <v>5799999041501</v>
      </c>
      <c r="C7" s="11" t="s">
        <v>8</v>
      </c>
      <c r="D7" s="11" t="s">
        <v>2919</v>
      </c>
      <c r="E7" s="12">
        <v>0.238</v>
      </c>
      <c r="F7" s="22">
        <v>90020</v>
      </c>
      <c r="G7" s="20" t="s">
        <v>2898</v>
      </c>
      <c r="H7" s="16">
        <v>86.625</v>
      </c>
    </row>
    <row r="8" spans="1:8" ht="14.25">
      <c r="A8" s="9">
        <v>90033</v>
      </c>
      <c r="B8" s="10">
        <v>5799999142574</v>
      </c>
      <c r="C8" s="11" t="s">
        <v>8</v>
      </c>
      <c r="D8" s="11" t="s">
        <v>2919</v>
      </c>
      <c r="E8" s="12">
        <v>0.047</v>
      </c>
      <c r="F8" s="1">
        <v>90033</v>
      </c>
      <c r="G8" s="13" t="s">
        <v>2899</v>
      </c>
      <c r="H8" s="16">
        <v>48.125</v>
      </c>
    </row>
    <row r="9" spans="1:8" ht="14.25">
      <c r="A9" s="9">
        <v>90034</v>
      </c>
      <c r="B9" s="10">
        <v>5799999137327</v>
      </c>
      <c r="C9" s="11" t="s">
        <v>8</v>
      </c>
      <c r="D9" s="11" t="s">
        <v>2919</v>
      </c>
      <c r="E9" s="12">
        <v>0.095</v>
      </c>
      <c r="F9" s="1">
        <v>90034</v>
      </c>
      <c r="G9" s="13" t="s">
        <v>1763</v>
      </c>
      <c r="H9" s="16">
        <v>48.125</v>
      </c>
    </row>
    <row r="10" spans="1:8" ht="14.25">
      <c r="A10" s="9">
        <v>381001</v>
      </c>
      <c r="B10" s="10">
        <v>9316800485925</v>
      </c>
      <c r="C10" s="11" t="s">
        <v>2925</v>
      </c>
      <c r="D10" s="11" t="s">
        <v>2918</v>
      </c>
      <c r="E10" s="12">
        <v>0.006</v>
      </c>
      <c r="F10" s="1">
        <v>381001</v>
      </c>
      <c r="G10" s="13" t="s">
        <v>1764</v>
      </c>
      <c r="H10" s="16">
        <v>59.125</v>
      </c>
    </row>
    <row r="11" spans="1:8" ht="14.25">
      <c r="A11" s="9">
        <v>381006</v>
      </c>
      <c r="B11" s="10">
        <v>9316800401758</v>
      </c>
      <c r="C11" s="11" t="s">
        <v>2925</v>
      </c>
      <c r="D11" s="11" t="s">
        <v>2918</v>
      </c>
      <c r="E11" s="12">
        <v>0.02</v>
      </c>
      <c r="F11" s="22">
        <v>381006</v>
      </c>
      <c r="G11" s="20" t="s">
        <v>1765</v>
      </c>
      <c r="H11" s="16">
        <v>159.5</v>
      </c>
    </row>
    <row r="12" spans="1:8" ht="14.25">
      <c r="A12" s="9">
        <v>381007</v>
      </c>
      <c r="B12" s="10">
        <v>9316800401765</v>
      </c>
      <c r="C12" s="11" t="s">
        <v>2925</v>
      </c>
      <c r="D12" s="11" t="s">
        <v>2918</v>
      </c>
      <c r="E12" s="12">
        <v>0.052</v>
      </c>
      <c r="F12" s="1">
        <v>381007</v>
      </c>
      <c r="G12" s="13" t="s">
        <v>1766</v>
      </c>
      <c r="H12" s="16">
        <v>196.625</v>
      </c>
    </row>
    <row r="13" spans="1:8" ht="14.25">
      <c r="A13" s="9">
        <v>381010</v>
      </c>
      <c r="B13" s="10">
        <v>5799999134067</v>
      </c>
      <c r="C13" s="11" t="s">
        <v>1767</v>
      </c>
      <c r="D13" s="11" t="s">
        <v>2918</v>
      </c>
      <c r="E13" s="12">
        <v>0.023</v>
      </c>
      <c r="F13" s="1">
        <v>381010</v>
      </c>
      <c r="G13" s="13" t="s">
        <v>1768</v>
      </c>
      <c r="H13" s="16">
        <v>188.375</v>
      </c>
    </row>
    <row r="14" spans="1:8" ht="14.25">
      <c r="A14" s="9">
        <v>381013</v>
      </c>
      <c r="B14" s="10">
        <v>9316800401772</v>
      </c>
      <c r="C14" s="11" t="s">
        <v>1380</v>
      </c>
      <c r="D14" s="11" t="s">
        <v>2918</v>
      </c>
      <c r="E14" s="12">
        <v>0.097</v>
      </c>
      <c r="F14" s="1">
        <v>381013</v>
      </c>
      <c r="G14" s="13" t="s">
        <v>1769</v>
      </c>
      <c r="H14" s="16">
        <v>933.625</v>
      </c>
    </row>
    <row r="15" spans="1:8" ht="14.25">
      <c r="A15" s="9">
        <v>381014</v>
      </c>
      <c r="B15" s="10">
        <v>9316800343812</v>
      </c>
      <c r="C15" s="11" t="s">
        <v>2925</v>
      </c>
      <c r="D15" s="11" t="s">
        <v>2918</v>
      </c>
      <c r="E15" s="12">
        <v>0.038</v>
      </c>
      <c r="F15" s="1">
        <v>381014</v>
      </c>
      <c r="G15" s="13" t="s">
        <v>1770</v>
      </c>
      <c r="H15" s="16">
        <v>165</v>
      </c>
    </row>
    <row r="16" spans="1:8" ht="14.25">
      <c r="A16" s="9">
        <v>381019</v>
      </c>
      <c r="B16" s="10">
        <v>9316800451593</v>
      </c>
      <c r="C16" s="11" t="s">
        <v>1380</v>
      </c>
      <c r="D16" s="11" t="s">
        <v>2918</v>
      </c>
      <c r="E16" s="12">
        <v>0.237</v>
      </c>
      <c r="F16" s="1">
        <v>381019</v>
      </c>
      <c r="G16" s="13" t="s">
        <v>1771</v>
      </c>
      <c r="H16" s="16">
        <v>1273.25</v>
      </c>
    </row>
    <row r="17" spans="1:8" ht="14.25">
      <c r="A17" s="9">
        <v>381020</v>
      </c>
      <c r="B17" s="10">
        <v>5799999001987</v>
      </c>
      <c r="C17" s="11" t="s">
        <v>1380</v>
      </c>
      <c r="D17" s="11" t="s">
        <v>2918</v>
      </c>
      <c r="E17" s="12">
        <v>0.538</v>
      </c>
      <c r="F17" s="1">
        <v>381020</v>
      </c>
      <c r="G17" s="13" t="s">
        <v>1772</v>
      </c>
      <c r="H17" s="16">
        <v>2828.375</v>
      </c>
    </row>
    <row r="18" spans="1:8" ht="14.25">
      <c r="A18" s="9">
        <v>381022</v>
      </c>
      <c r="B18" s="10">
        <v>9316800296057</v>
      </c>
      <c r="C18" s="11" t="s">
        <v>1380</v>
      </c>
      <c r="D18" s="11" t="s">
        <v>2918</v>
      </c>
      <c r="E18" s="12">
        <v>0.013</v>
      </c>
      <c r="F18" s="1">
        <v>381022</v>
      </c>
      <c r="G18" s="13" t="s">
        <v>1773</v>
      </c>
      <c r="H18" s="16">
        <v>121</v>
      </c>
    </row>
    <row r="19" spans="1:8" ht="14.25">
      <c r="A19" s="9">
        <v>381023</v>
      </c>
      <c r="B19" s="10">
        <v>5799999002014</v>
      </c>
      <c r="C19" s="11" t="s">
        <v>1380</v>
      </c>
      <c r="D19" s="11" t="s">
        <v>2918</v>
      </c>
      <c r="E19" s="12">
        <v>0.027</v>
      </c>
      <c r="F19" s="1">
        <v>381023</v>
      </c>
      <c r="G19" s="13" t="s">
        <v>1773</v>
      </c>
      <c r="H19" s="16">
        <v>140.25</v>
      </c>
    </row>
    <row r="20" spans="1:8" ht="14.25">
      <c r="A20" s="9">
        <v>381023</v>
      </c>
      <c r="B20" s="10">
        <v>5799999002014</v>
      </c>
      <c r="C20" s="11" t="s">
        <v>1380</v>
      </c>
      <c r="D20" s="11" t="s">
        <v>2918</v>
      </c>
      <c r="E20" s="12">
        <v>0.027</v>
      </c>
      <c r="F20" s="1">
        <v>381023</v>
      </c>
      <c r="G20" s="13" t="s">
        <v>1774</v>
      </c>
      <c r="H20" s="19">
        <v>140.25</v>
      </c>
    </row>
    <row r="21" spans="1:8" ht="14.25">
      <c r="A21" s="9">
        <v>381031</v>
      </c>
      <c r="B21" s="10">
        <v>5799999002052</v>
      </c>
      <c r="C21" s="11" t="s">
        <v>8</v>
      </c>
      <c r="D21" s="11" t="s">
        <v>2918</v>
      </c>
      <c r="E21" s="12">
        <v>0.019</v>
      </c>
      <c r="F21" s="1">
        <v>381031</v>
      </c>
      <c r="G21" s="13" t="s">
        <v>1775</v>
      </c>
      <c r="H21" s="19">
        <v>99</v>
      </c>
    </row>
    <row r="22" spans="1:8" ht="14.25">
      <c r="A22" s="9">
        <v>381036</v>
      </c>
      <c r="B22" s="10">
        <v>9316800294114</v>
      </c>
      <c r="C22" s="11" t="s">
        <v>1776</v>
      </c>
      <c r="D22" s="11" t="s">
        <v>2918</v>
      </c>
      <c r="E22" s="12">
        <v>0.001</v>
      </c>
      <c r="F22" s="1">
        <v>381036</v>
      </c>
      <c r="G22" s="13" t="s">
        <v>1777</v>
      </c>
      <c r="H22" s="16">
        <v>16.5</v>
      </c>
    </row>
    <row r="23" spans="1:8" ht="14.25">
      <c r="A23" s="9">
        <v>381037</v>
      </c>
      <c r="B23" s="10">
        <v>9316800268320</v>
      </c>
      <c r="C23" s="11" t="s">
        <v>8</v>
      </c>
      <c r="D23" s="11" t="s">
        <v>2918</v>
      </c>
      <c r="E23" s="12">
        <v>0.001</v>
      </c>
      <c r="F23" s="1">
        <v>381037</v>
      </c>
      <c r="G23" s="13" t="s">
        <v>1778</v>
      </c>
      <c r="H23" s="16">
        <v>28.875</v>
      </c>
    </row>
    <row r="24" spans="1:8" ht="14.25">
      <c r="A24" s="9">
        <v>381037</v>
      </c>
      <c r="B24" s="10">
        <v>9316800268320</v>
      </c>
      <c r="C24" s="11" t="s">
        <v>8</v>
      </c>
      <c r="D24" s="11" t="s">
        <v>2918</v>
      </c>
      <c r="E24" s="12">
        <v>0.001</v>
      </c>
      <c r="F24" s="1">
        <v>381037</v>
      </c>
      <c r="G24" s="13" t="s">
        <v>2904</v>
      </c>
      <c r="H24" s="16">
        <v>28.875</v>
      </c>
    </row>
    <row r="25" spans="1:8" ht="14.25">
      <c r="A25" s="9">
        <v>381082</v>
      </c>
      <c r="B25" s="10">
        <v>9316800401796</v>
      </c>
      <c r="C25" s="11" t="s">
        <v>2925</v>
      </c>
      <c r="D25" s="11" t="s">
        <v>2918</v>
      </c>
      <c r="E25" s="12">
        <v>0.053</v>
      </c>
      <c r="F25" s="1">
        <v>381082</v>
      </c>
      <c r="G25" s="13" t="s">
        <v>1779</v>
      </c>
      <c r="H25" s="16">
        <v>501.875</v>
      </c>
    </row>
    <row r="26" spans="1:8" ht="14.25">
      <c r="A26" s="9">
        <v>381083</v>
      </c>
      <c r="B26" s="10">
        <v>9316800285846</v>
      </c>
      <c r="C26" s="11" t="s">
        <v>2925</v>
      </c>
      <c r="D26" s="11" t="s">
        <v>2918</v>
      </c>
      <c r="E26" s="12">
        <v>0.055</v>
      </c>
      <c r="F26" s="1">
        <v>381083</v>
      </c>
      <c r="G26" s="13" t="s">
        <v>1779</v>
      </c>
      <c r="H26" s="16">
        <v>501.875</v>
      </c>
    </row>
    <row r="27" spans="1:8" ht="14.25">
      <c r="A27" s="9">
        <v>381108</v>
      </c>
      <c r="B27" s="10">
        <v>5799999002427</v>
      </c>
      <c r="C27" s="11" t="s">
        <v>2925</v>
      </c>
      <c r="D27" s="11" t="s">
        <v>2918</v>
      </c>
      <c r="E27" s="12">
        <v>0.07</v>
      </c>
      <c r="F27" s="1">
        <v>381108</v>
      </c>
      <c r="G27" s="13" t="s">
        <v>1769</v>
      </c>
      <c r="H27" s="16">
        <v>741.125</v>
      </c>
    </row>
    <row r="28" spans="1:8" ht="14.25">
      <c r="A28" s="9">
        <v>381181</v>
      </c>
      <c r="B28" s="10">
        <v>9316800438129</v>
      </c>
      <c r="C28" s="11" t="s">
        <v>8</v>
      </c>
      <c r="D28" s="11" t="s">
        <v>2918</v>
      </c>
      <c r="E28" s="12">
        <v>0.001</v>
      </c>
      <c r="F28" s="1">
        <v>381181</v>
      </c>
      <c r="G28" s="13" t="s">
        <v>1780</v>
      </c>
      <c r="H28" s="16">
        <v>16.5</v>
      </c>
    </row>
    <row r="29" spans="1:8" ht="14.25">
      <c r="A29" s="9">
        <v>381183</v>
      </c>
      <c r="B29" s="10">
        <v>5799999089688</v>
      </c>
      <c r="C29" s="11" t="s">
        <v>8</v>
      </c>
      <c r="D29" s="11" t="s">
        <v>2918</v>
      </c>
      <c r="E29" s="12">
        <v>0.001</v>
      </c>
      <c r="F29" s="1">
        <v>381183</v>
      </c>
      <c r="G29" s="13" t="s">
        <v>1781</v>
      </c>
      <c r="H29" s="16">
        <v>22</v>
      </c>
    </row>
    <row r="30" spans="1:8" ht="14.25">
      <c r="A30" s="9">
        <v>391000</v>
      </c>
      <c r="B30" s="10">
        <v>9316800401802</v>
      </c>
      <c r="C30" s="11" t="s">
        <v>2925</v>
      </c>
      <c r="D30" s="11" t="s">
        <v>2918</v>
      </c>
      <c r="E30" s="12">
        <v>0.038</v>
      </c>
      <c r="F30" s="1">
        <v>391000</v>
      </c>
      <c r="G30" s="13" t="s">
        <v>1782</v>
      </c>
      <c r="H30" s="16">
        <v>148.5</v>
      </c>
    </row>
    <row r="31" spans="1:8" ht="14.25">
      <c r="A31" s="9">
        <v>461030</v>
      </c>
      <c r="B31" s="10">
        <v>5799999003400</v>
      </c>
      <c r="C31" s="11" t="s">
        <v>8</v>
      </c>
      <c r="D31" s="11" t="s">
        <v>2924</v>
      </c>
      <c r="E31" s="12">
        <v>0.049</v>
      </c>
      <c r="F31" s="1">
        <v>461030</v>
      </c>
      <c r="G31" s="13" t="s">
        <v>1783</v>
      </c>
      <c r="H31" s="16">
        <v>375.375</v>
      </c>
    </row>
    <row r="32" spans="1:8" ht="14.25">
      <c r="A32" s="9">
        <v>461054</v>
      </c>
      <c r="B32" s="10">
        <v>5799999003646</v>
      </c>
      <c r="C32" s="11" t="s">
        <v>8</v>
      </c>
      <c r="D32" s="11" t="s">
        <v>2917</v>
      </c>
      <c r="E32" s="12">
        <v>0.012</v>
      </c>
      <c r="F32" s="1">
        <v>461054</v>
      </c>
      <c r="G32" s="13" t="s">
        <v>1784</v>
      </c>
      <c r="H32" s="19">
        <v>211.75</v>
      </c>
    </row>
    <row r="33" spans="1:8" ht="14.25">
      <c r="A33" s="9">
        <v>461064</v>
      </c>
      <c r="B33" s="10">
        <v>9316800414499</v>
      </c>
      <c r="C33" s="11" t="s">
        <v>8</v>
      </c>
      <c r="D33" s="11" t="s">
        <v>2924</v>
      </c>
      <c r="E33" s="12">
        <v>0.02</v>
      </c>
      <c r="F33" s="1">
        <v>461064</v>
      </c>
      <c r="G33" s="13" t="s">
        <v>1785</v>
      </c>
      <c r="H33" s="19">
        <v>37.125</v>
      </c>
    </row>
    <row r="34" spans="1:8" ht="14.25">
      <c r="A34" s="9">
        <v>461066</v>
      </c>
      <c r="B34" s="10">
        <v>5799999003752</v>
      </c>
      <c r="C34" s="11" t="s">
        <v>8</v>
      </c>
      <c r="D34" s="11" t="s">
        <v>2924</v>
      </c>
      <c r="E34" s="12">
        <v>0.002</v>
      </c>
      <c r="F34" s="1">
        <v>461066</v>
      </c>
      <c r="G34" s="13" t="s">
        <v>1786</v>
      </c>
      <c r="H34" s="19">
        <v>35.75</v>
      </c>
    </row>
    <row r="35" spans="1:8" ht="14.25">
      <c r="A35" s="9">
        <v>501001</v>
      </c>
      <c r="B35" s="10">
        <v>9316800401826</v>
      </c>
      <c r="C35" s="11" t="s">
        <v>1761</v>
      </c>
      <c r="D35" s="11" t="s">
        <v>2917</v>
      </c>
      <c r="E35" s="12">
        <v>0.0001</v>
      </c>
      <c r="F35" s="1">
        <v>501001</v>
      </c>
      <c r="G35" s="13" t="s">
        <v>1787</v>
      </c>
      <c r="H35" s="19">
        <v>8.25</v>
      </c>
    </row>
    <row r="36" spans="1:8" ht="14.25">
      <c r="A36" s="9">
        <v>501002</v>
      </c>
      <c r="B36" s="10">
        <v>9316800401833</v>
      </c>
      <c r="C36" s="11" t="s">
        <v>1761</v>
      </c>
      <c r="D36" s="11" t="s">
        <v>2917</v>
      </c>
      <c r="E36" s="12">
        <v>0.0001</v>
      </c>
      <c r="F36" s="1">
        <v>501002</v>
      </c>
      <c r="G36" s="13" t="s">
        <v>1788</v>
      </c>
      <c r="H36" s="19">
        <v>8.25</v>
      </c>
    </row>
    <row r="37" spans="1:8" ht="14.25">
      <c r="A37" s="9">
        <v>501003</v>
      </c>
      <c r="B37" s="10">
        <v>9316800401840</v>
      </c>
      <c r="C37" s="11" t="s">
        <v>1761</v>
      </c>
      <c r="D37" s="11" t="s">
        <v>2917</v>
      </c>
      <c r="E37" s="12">
        <v>0.001</v>
      </c>
      <c r="F37" s="1">
        <v>501003</v>
      </c>
      <c r="G37" s="13" t="s">
        <v>1789</v>
      </c>
      <c r="H37" s="19">
        <v>11</v>
      </c>
    </row>
    <row r="38" spans="1:8" ht="14.25">
      <c r="A38" s="9">
        <v>501004</v>
      </c>
      <c r="B38" s="10">
        <v>9316800401857</v>
      </c>
      <c r="C38" s="11" t="s">
        <v>1761</v>
      </c>
      <c r="D38" s="11" t="s">
        <v>2917</v>
      </c>
      <c r="E38" s="12">
        <v>0.00062</v>
      </c>
      <c r="F38" s="1">
        <v>501004</v>
      </c>
      <c r="G38" s="13" t="s">
        <v>1790</v>
      </c>
      <c r="H38" s="19">
        <v>19.25</v>
      </c>
    </row>
    <row r="39" spans="1:8" ht="14.25">
      <c r="A39" s="9">
        <v>501005</v>
      </c>
      <c r="B39" s="10">
        <v>5799999003868</v>
      </c>
      <c r="C39" s="11" t="s">
        <v>1761</v>
      </c>
      <c r="D39" s="11" t="s">
        <v>2917</v>
      </c>
      <c r="E39" s="12">
        <v>0.001</v>
      </c>
      <c r="F39" s="1">
        <v>501005</v>
      </c>
      <c r="G39" s="13" t="s">
        <v>1791</v>
      </c>
      <c r="H39" s="19">
        <v>24.75</v>
      </c>
    </row>
    <row r="40" spans="1:8" ht="14.25">
      <c r="A40" s="9">
        <v>501006</v>
      </c>
      <c r="B40" s="10">
        <v>5799999003875</v>
      </c>
      <c r="C40" s="11" t="s">
        <v>1514</v>
      </c>
      <c r="D40" s="11" t="s">
        <v>2917</v>
      </c>
      <c r="E40" s="12">
        <v>0.0001</v>
      </c>
      <c r="F40" s="1">
        <v>501006</v>
      </c>
      <c r="G40" s="13" t="s">
        <v>1792</v>
      </c>
      <c r="H40" s="16">
        <v>8.25</v>
      </c>
    </row>
    <row r="41" spans="1:8" ht="14.25">
      <c r="A41" s="9">
        <v>501010</v>
      </c>
      <c r="B41" s="10">
        <v>9316800361182</v>
      </c>
      <c r="C41" s="11" t="s">
        <v>1761</v>
      </c>
      <c r="D41" s="11" t="s">
        <v>2917</v>
      </c>
      <c r="E41" s="12">
        <v>0.0001</v>
      </c>
      <c r="F41" s="1">
        <v>501010</v>
      </c>
      <c r="G41" s="13" t="s">
        <v>1793</v>
      </c>
      <c r="H41" s="16">
        <v>11</v>
      </c>
    </row>
    <row r="42" spans="1:8" ht="14.25">
      <c r="A42" s="9">
        <v>501011</v>
      </c>
      <c r="B42" s="10">
        <v>5799999104961</v>
      </c>
      <c r="C42" s="11" t="s">
        <v>1761</v>
      </c>
      <c r="D42" s="11" t="s">
        <v>2917</v>
      </c>
      <c r="E42" s="12">
        <v>0.0001</v>
      </c>
      <c r="F42" s="1">
        <v>501011</v>
      </c>
      <c r="G42" s="13" t="s">
        <v>1794</v>
      </c>
      <c r="H42" s="16">
        <v>8.25</v>
      </c>
    </row>
    <row r="43" spans="1:8" ht="14.25">
      <c r="A43" s="9">
        <v>511001</v>
      </c>
      <c r="B43" s="10">
        <v>5799999003943</v>
      </c>
      <c r="C43" s="11" t="s">
        <v>8</v>
      </c>
      <c r="D43" s="11" t="s">
        <v>2917</v>
      </c>
      <c r="E43" s="12">
        <v>0.005</v>
      </c>
      <c r="F43" s="1">
        <v>511001</v>
      </c>
      <c r="G43" s="13" t="s">
        <v>1795</v>
      </c>
      <c r="H43" s="16">
        <v>61.875</v>
      </c>
    </row>
    <row r="44" spans="1:8" ht="14.25">
      <c r="A44" s="9">
        <v>511002</v>
      </c>
      <c r="B44" s="10">
        <v>9316800401864</v>
      </c>
      <c r="C44" s="11" t="s">
        <v>8</v>
      </c>
      <c r="D44" s="11" t="s">
        <v>2917</v>
      </c>
      <c r="E44" s="12">
        <v>0.0015</v>
      </c>
      <c r="F44" s="1">
        <v>511002</v>
      </c>
      <c r="G44" s="13" t="s">
        <v>1796</v>
      </c>
      <c r="H44" s="16">
        <v>104.5</v>
      </c>
    </row>
    <row r="45" spans="1:8" ht="14.25">
      <c r="A45" s="9">
        <v>511003</v>
      </c>
      <c r="B45" s="10">
        <v>5799999003967</v>
      </c>
      <c r="C45" s="11" t="s">
        <v>8</v>
      </c>
      <c r="D45" s="11" t="s">
        <v>2917</v>
      </c>
      <c r="E45" s="12">
        <v>0.02</v>
      </c>
      <c r="F45" s="1">
        <v>511003</v>
      </c>
      <c r="G45" s="13" t="s">
        <v>1797</v>
      </c>
      <c r="H45" s="16">
        <v>112.75</v>
      </c>
    </row>
    <row r="46" spans="1:8" ht="14.25">
      <c r="A46" s="9">
        <v>561004</v>
      </c>
      <c r="B46" s="10">
        <v>9316800404001</v>
      </c>
      <c r="C46" s="11" t="s">
        <v>1761</v>
      </c>
      <c r="D46" s="11" t="s">
        <v>2917</v>
      </c>
      <c r="E46" s="12">
        <v>0.122</v>
      </c>
      <c r="F46" s="1">
        <v>561004</v>
      </c>
      <c r="G46" s="13" t="s">
        <v>1798</v>
      </c>
      <c r="H46" s="16">
        <v>453.75</v>
      </c>
    </row>
    <row r="47" spans="1:8" ht="14.25">
      <c r="A47" s="9">
        <v>561005</v>
      </c>
      <c r="B47" s="10">
        <v>5799999004070</v>
      </c>
      <c r="C47" s="11" t="s">
        <v>1761</v>
      </c>
      <c r="D47" s="11" t="s">
        <v>2917</v>
      </c>
      <c r="E47" s="12">
        <v>0.175</v>
      </c>
      <c r="F47" s="1">
        <v>561005</v>
      </c>
      <c r="G47" s="13" t="s">
        <v>1799</v>
      </c>
      <c r="H47" s="16">
        <v>1317.25</v>
      </c>
    </row>
    <row r="48" spans="1:8" ht="14.25">
      <c r="A48" s="9">
        <v>574108</v>
      </c>
      <c r="B48" s="10">
        <v>5799999187667</v>
      </c>
      <c r="C48" s="11" t="s">
        <v>8</v>
      </c>
      <c r="D48" s="11" t="s">
        <v>2918</v>
      </c>
      <c r="E48" s="12">
        <v>0.026</v>
      </c>
      <c r="F48" s="1">
        <v>574108</v>
      </c>
      <c r="G48" s="13" t="s">
        <v>1800</v>
      </c>
      <c r="H48" s="19">
        <v>94.875</v>
      </c>
    </row>
    <row r="49" spans="1:8" ht="14.25">
      <c r="A49" s="9">
        <v>574109</v>
      </c>
      <c r="B49" s="10">
        <v>5799999187674</v>
      </c>
      <c r="C49" s="11" t="s">
        <v>8</v>
      </c>
      <c r="D49" s="11" t="s">
        <v>2918</v>
      </c>
      <c r="E49" s="12">
        <v>0.045</v>
      </c>
      <c r="F49" s="1">
        <v>574109</v>
      </c>
      <c r="G49" s="13" t="s">
        <v>1801</v>
      </c>
      <c r="H49" s="19">
        <v>99</v>
      </c>
    </row>
    <row r="50" spans="1:8" ht="14.25">
      <c r="A50" s="9">
        <v>574113</v>
      </c>
      <c r="B50" s="10">
        <v>5799999187711</v>
      </c>
      <c r="C50" s="11" t="s">
        <v>8</v>
      </c>
      <c r="D50" s="11" t="s">
        <v>2918</v>
      </c>
      <c r="E50" s="12">
        <v>0.003</v>
      </c>
      <c r="F50" s="1">
        <v>574113</v>
      </c>
      <c r="G50" s="13" t="s">
        <v>1802</v>
      </c>
      <c r="H50" s="19">
        <v>34.375</v>
      </c>
    </row>
    <row r="51" spans="1:8" ht="14.25">
      <c r="A51" s="9">
        <v>581001</v>
      </c>
      <c r="B51" s="10">
        <v>9316800248216</v>
      </c>
      <c r="C51" s="11" t="s">
        <v>1761</v>
      </c>
      <c r="D51" s="11" t="s">
        <v>2917</v>
      </c>
      <c r="E51" s="12">
        <v>0.0001</v>
      </c>
      <c r="F51" s="1">
        <v>581001</v>
      </c>
      <c r="G51" s="13" t="s">
        <v>1803</v>
      </c>
      <c r="H51" s="19">
        <v>4.125</v>
      </c>
    </row>
    <row r="52" spans="1:8" ht="14.25">
      <c r="A52" s="9">
        <v>581002</v>
      </c>
      <c r="B52" s="10">
        <v>9316800265343</v>
      </c>
      <c r="C52" s="11" t="s">
        <v>1761</v>
      </c>
      <c r="D52" s="11" t="s">
        <v>2917</v>
      </c>
      <c r="E52" s="12">
        <v>0.0001</v>
      </c>
      <c r="F52" s="1">
        <v>581002</v>
      </c>
      <c r="G52" s="13" t="s">
        <v>1804</v>
      </c>
      <c r="H52" s="19">
        <v>4.125</v>
      </c>
    </row>
    <row r="53" spans="1:8" ht="14.25">
      <c r="A53" s="9">
        <v>581003</v>
      </c>
      <c r="B53" s="10">
        <v>9316800285853</v>
      </c>
      <c r="C53" s="11" t="s">
        <v>1761</v>
      </c>
      <c r="D53" s="11" t="s">
        <v>2917</v>
      </c>
      <c r="E53" s="12">
        <v>0.0001</v>
      </c>
      <c r="F53" s="1">
        <v>581003</v>
      </c>
      <c r="G53" s="13" t="s">
        <v>1805</v>
      </c>
      <c r="H53" s="19">
        <v>4.125</v>
      </c>
    </row>
    <row r="54" spans="1:8" ht="14.25">
      <c r="A54" s="9">
        <v>581004</v>
      </c>
      <c r="B54" s="10">
        <v>5799999004131</v>
      </c>
      <c r="C54" s="11" t="s">
        <v>8</v>
      </c>
      <c r="D54" s="11" t="s">
        <v>2917</v>
      </c>
      <c r="E54" s="12">
        <v>0.001</v>
      </c>
      <c r="F54" s="1">
        <v>581004</v>
      </c>
      <c r="G54" s="13" t="s">
        <v>1806</v>
      </c>
      <c r="H54" s="16">
        <v>4.125</v>
      </c>
    </row>
    <row r="55" spans="1:8" ht="14.25">
      <c r="A55" s="9">
        <v>581008</v>
      </c>
      <c r="B55" s="10">
        <v>5799999004162</v>
      </c>
      <c r="C55" s="11" t="s">
        <v>1761</v>
      </c>
      <c r="D55" s="11" t="s">
        <v>2917</v>
      </c>
      <c r="E55" s="12">
        <v>0.0001</v>
      </c>
      <c r="F55" s="1">
        <v>581008</v>
      </c>
      <c r="G55" s="13" t="s">
        <v>1807</v>
      </c>
      <c r="H55" s="16">
        <v>4.125</v>
      </c>
    </row>
    <row r="56" spans="1:8" ht="14.25">
      <c r="A56" s="9">
        <v>581010</v>
      </c>
      <c r="B56" s="10">
        <v>5799999004186</v>
      </c>
      <c r="C56" s="11" t="s">
        <v>1761</v>
      </c>
      <c r="D56" s="11" t="s">
        <v>2917</v>
      </c>
      <c r="E56" s="12">
        <v>0.0001</v>
      </c>
      <c r="F56" s="1">
        <v>581010</v>
      </c>
      <c r="G56" s="13" t="s">
        <v>1808</v>
      </c>
      <c r="H56" s="16">
        <v>4.125</v>
      </c>
    </row>
    <row r="57" spans="1:8" ht="14.25">
      <c r="A57" s="9">
        <v>591001</v>
      </c>
      <c r="B57" s="10">
        <v>9316800289264</v>
      </c>
      <c r="C57" s="11" t="s">
        <v>1761</v>
      </c>
      <c r="D57" s="11" t="s">
        <v>2917</v>
      </c>
      <c r="E57" s="12">
        <v>0.043</v>
      </c>
      <c r="F57" s="1">
        <v>591001</v>
      </c>
      <c r="G57" s="13" t="s">
        <v>1809</v>
      </c>
      <c r="H57" s="16">
        <v>316.25</v>
      </c>
    </row>
    <row r="58" spans="1:8" ht="14.25">
      <c r="A58" s="9">
        <v>591002</v>
      </c>
      <c r="B58" s="10">
        <v>9316800271900</v>
      </c>
      <c r="C58" s="11" t="s">
        <v>1761</v>
      </c>
      <c r="D58" s="11" t="s">
        <v>2917</v>
      </c>
      <c r="E58" s="12">
        <v>0.008</v>
      </c>
      <c r="F58" s="1">
        <v>591002</v>
      </c>
      <c r="G58" s="13" t="s">
        <v>1810</v>
      </c>
      <c r="H58" s="16">
        <v>332.75</v>
      </c>
    </row>
    <row r="59" spans="1:8" ht="14.25">
      <c r="A59" s="9">
        <v>591005</v>
      </c>
      <c r="B59" s="10">
        <v>9316800302741</v>
      </c>
      <c r="C59" s="11" t="s">
        <v>1761</v>
      </c>
      <c r="D59" s="11" t="s">
        <v>2917</v>
      </c>
      <c r="E59" s="12">
        <v>0.095</v>
      </c>
      <c r="F59" s="1">
        <v>591005</v>
      </c>
      <c r="G59" s="13" t="s">
        <v>1811</v>
      </c>
      <c r="H59" s="16">
        <v>310.75</v>
      </c>
    </row>
    <row r="60" spans="1:8" ht="14.25">
      <c r="A60" s="9">
        <v>601013</v>
      </c>
      <c r="B60" s="10">
        <v>5799999004285</v>
      </c>
      <c r="C60" s="11" t="s">
        <v>8</v>
      </c>
      <c r="D60" s="11" t="s">
        <v>2917</v>
      </c>
      <c r="E60" s="12">
        <v>0.002</v>
      </c>
      <c r="F60" s="1">
        <v>601013</v>
      </c>
      <c r="G60" s="13" t="s">
        <v>1812</v>
      </c>
      <c r="H60" s="16">
        <v>123.75</v>
      </c>
    </row>
    <row r="61" spans="1:8" ht="14.25">
      <c r="A61" s="9">
        <v>601089</v>
      </c>
      <c r="B61" s="10">
        <v>5799999004377</v>
      </c>
      <c r="C61" s="11" t="s">
        <v>8</v>
      </c>
      <c r="D61" s="11" t="s">
        <v>2917</v>
      </c>
      <c r="E61" s="12">
        <v>0.005</v>
      </c>
      <c r="F61" s="1">
        <v>601089</v>
      </c>
      <c r="G61" s="13" t="s">
        <v>1813</v>
      </c>
      <c r="H61" s="16">
        <v>86.625</v>
      </c>
    </row>
    <row r="62" spans="1:8" ht="14.25">
      <c r="A62" s="9">
        <v>601091</v>
      </c>
      <c r="B62" s="10">
        <v>9316800512072</v>
      </c>
      <c r="C62" s="11" t="s">
        <v>8</v>
      </c>
      <c r="D62" s="11" t="s">
        <v>2917</v>
      </c>
      <c r="E62" s="12">
        <v>0.008</v>
      </c>
      <c r="F62" s="1">
        <v>601091</v>
      </c>
      <c r="G62" s="13" t="s">
        <v>1814</v>
      </c>
      <c r="H62" s="16">
        <v>78.375</v>
      </c>
    </row>
    <row r="63" spans="1:8" ht="14.25">
      <c r="A63" s="9">
        <v>601092</v>
      </c>
      <c r="B63" s="10">
        <v>5799999004407</v>
      </c>
      <c r="C63" s="11" t="s">
        <v>8</v>
      </c>
      <c r="D63" s="11" t="s">
        <v>2918</v>
      </c>
      <c r="E63" s="12">
        <v>0.009</v>
      </c>
      <c r="F63" s="1">
        <v>601092</v>
      </c>
      <c r="G63" s="13" t="s">
        <v>1815</v>
      </c>
      <c r="H63" s="16">
        <v>369.875</v>
      </c>
    </row>
    <row r="64" spans="1:8" ht="14.25">
      <c r="A64" s="9">
        <v>601233</v>
      </c>
      <c r="B64" s="10">
        <v>5799999004452</v>
      </c>
      <c r="C64" s="11" t="s">
        <v>8</v>
      </c>
      <c r="D64" s="11" t="s">
        <v>2917</v>
      </c>
      <c r="E64" s="12">
        <v>0.003</v>
      </c>
      <c r="F64" s="1">
        <v>601233</v>
      </c>
      <c r="G64" s="13" t="s">
        <v>1816</v>
      </c>
      <c r="H64" s="16">
        <v>78.375</v>
      </c>
    </row>
    <row r="65" spans="1:8" ht="14.25">
      <c r="A65" s="9">
        <v>601301</v>
      </c>
      <c r="B65" s="10">
        <v>9316800443598</v>
      </c>
      <c r="C65" s="11" t="s">
        <v>8</v>
      </c>
      <c r="D65" s="11" t="s">
        <v>2917</v>
      </c>
      <c r="E65" s="12">
        <v>0.002</v>
      </c>
      <c r="F65" s="1">
        <v>601301</v>
      </c>
      <c r="G65" s="13" t="s">
        <v>1817</v>
      </c>
      <c r="H65" s="16">
        <v>137.5</v>
      </c>
    </row>
    <row r="66" spans="1:8" ht="14.25">
      <c r="A66" s="9">
        <v>601315</v>
      </c>
      <c r="B66" s="10">
        <v>9316800401871</v>
      </c>
      <c r="C66" s="11" t="s">
        <v>8</v>
      </c>
      <c r="D66" s="11" t="s">
        <v>2917</v>
      </c>
      <c r="E66" s="12">
        <v>0.003</v>
      </c>
      <c r="F66" s="1">
        <v>601315</v>
      </c>
      <c r="G66" s="13" t="s">
        <v>1818</v>
      </c>
      <c r="H66" s="16">
        <v>75.625</v>
      </c>
    </row>
    <row r="67" spans="1:8" ht="14.25">
      <c r="A67" s="9">
        <v>601369</v>
      </c>
      <c r="B67" s="10">
        <v>9316800343294</v>
      </c>
      <c r="C67" s="11" t="s">
        <v>8</v>
      </c>
      <c r="D67" s="11" t="s">
        <v>2917</v>
      </c>
      <c r="E67" s="12">
        <v>0.018</v>
      </c>
      <c r="F67" s="1">
        <v>601369</v>
      </c>
      <c r="G67" s="13" t="s">
        <v>1819</v>
      </c>
      <c r="H67" s="16">
        <v>232.375</v>
      </c>
    </row>
    <row r="68" spans="1:8" ht="14.25">
      <c r="A68" s="9">
        <v>601372</v>
      </c>
      <c r="B68" s="10">
        <v>9316800245116</v>
      </c>
      <c r="C68" s="11" t="s">
        <v>8</v>
      </c>
      <c r="D68" s="11" t="s">
        <v>2917</v>
      </c>
      <c r="E68" s="12">
        <v>0.003</v>
      </c>
      <c r="F68" s="1">
        <v>601372</v>
      </c>
      <c r="G68" s="13" t="s">
        <v>1820</v>
      </c>
      <c r="H68" s="16">
        <v>75.625</v>
      </c>
    </row>
    <row r="69" spans="1:8" ht="14.25">
      <c r="A69" s="9">
        <v>601391</v>
      </c>
      <c r="B69" s="10">
        <v>9316800262434</v>
      </c>
      <c r="C69" s="11" t="s">
        <v>8</v>
      </c>
      <c r="D69" s="11" t="s">
        <v>2917</v>
      </c>
      <c r="E69" s="12">
        <v>0.008</v>
      </c>
      <c r="F69" s="1">
        <v>601391</v>
      </c>
      <c r="G69" s="13" t="s">
        <v>1821</v>
      </c>
      <c r="H69" s="16">
        <v>108.625</v>
      </c>
    </row>
    <row r="70" spans="1:8" ht="14.25">
      <c r="A70" s="9">
        <v>601393</v>
      </c>
      <c r="B70" s="10">
        <v>9316800478408</v>
      </c>
      <c r="C70" s="11" t="s">
        <v>8</v>
      </c>
      <c r="D70" s="11" t="s">
        <v>2918</v>
      </c>
      <c r="E70" s="12">
        <v>0.015</v>
      </c>
      <c r="F70" s="1">
        <v>601393</v>
      </c>
      <c r="G70" s="13" t="s">
        <v>1822</v>
      </c>
      <c r="H70" s="16">
        <v>251.625</v>
      </c>
    </row>
    <row r="71" spans="1:8" ht="14.25">
      <c r="A71" s="9">
        <v>601395</v>
      </c>
      <c r="B71" s="10">
        <v>5799999004629</v>
      </c>
      <c r="C71" s="11" t="s">
        <v>8</v>
      </c>
      <c r="D71" s="11" t="s">
        <v>2918</v>
      </c>
      <c r="E71" s="12">
        <v>0.009</v>
      </c>
      <c r="F71" s="1">
        <v>601395</v>
      </c>
      <c r="G71" s="13" t="s">
        <v>1823</v>
      </c>
      <c r="H71" s="16">
        <v>170.5</v>
      </c>
    </row>
    <row r="72" spans="1:8" ht="14.25">
      <c r="A72" s="9">
        <v>601396</v>
      </c>
      <c r="B72" s="10">
        <v>5799999004636</v>
      </c>
      <c r="C72" s="11" t="s">
        <v>8</v>
      </c>
      <c r="D72" s="11" t="s">
        <v>2918</v>
      </c>
      <c r="E72" s="12">
        <v>0.007</v>
      </c>
      <c r="F72" s="1">
        <v>601396</v>
      </c>
      <c r="G72" s="13" t="s">
        <v>1824</v>
      </c>
      <c r="H72" s="16">
        <v>192.5</v>
      </c>
    </row>
    <row r="73" spans="1:8" ht="14.25">
      <c r="A73" s="9">
        <v>601397</v>
      </c>
      <c r="B73" s="10">
        <v>5799999004643</v>
      </c>
      <c r="C73" s="11" t="s">
        <v>8</v>
      </c>
      <c r="D73" s="11" t="s">
        <v>2918</v>
      </c>
      <c r="E73" s="12">
        <v>0.012</v>
      </c>
      <c r="F73" s="1">
        <v>601397</v>
      </c>
      <c r="G73" s="13" t="s">
        <v>1815</v>
      </c>
      <c r="H73" s="16">
        <v>176</v>
      </c>
    </row>
    <row r="74" spans="1:8" ht="14.25">
      <c r="A74" s="9">
        <v>601417</v>
      </c>
      <c r="B74" s="10">
        <v>9316800269372</v>
      </c>
      <c r="C74" s="11" t="s">
        <v>8</v>
      </c>
      <c r="D74" s="11" t="s">
        <v>2917</v>
      </c>
      <c r="E74" s="12">
        <v>0.002</v>
      </c>
      <c r="F74" s="1">
        <v>601417</v>
      </c>
      <c r="G74" s="13" t="s">
        <v>1825</v>
      </c>
      <c r="H74" s="16">
        <v>78.375</v>
      </c>
    </row>
    <row r="75" spans="1:8" ht="14.25">
      <c r="A75" s="9">
        <v>601432</v>
      </c>
      <c r="B75" s="10">
        <v>5799999004681</v>
      </c>
      <c r="C75" s="11" t="s">
        <v>8</v>
      </c>
      <c r="D75" s="11" t="s">
        <v>2918</v>
      </c>
      <c r="E75" s="12">
        <v>0.005</v>
      </c>
      <c r="F75" s="1">
        <v>601432</v>
      </c>
      <c r="G75" s="13" t="s">
        <v>1826</v>
      </c>
      <c r="H75" s="16">
        <v>140.25</v>
      </c>
    </row>
    <row r="76" spans="1:8" ht="14.25">
      <c r="A76" s="9">
        <v>601435</v>
      </c>
      <c r="B76" s="10">
        <v>9316800470051</v>
      </c>
      <c r="C76" s="11" t="s">
        <v>8</v>
      </c>
      <c r="D76" s="11" t="s">
        <v>2917</v>
      </c>
      <c r="E76" s="12">
        <v>0.009</v>
      </c>
      <c r="F76" s="1">
        <v>601435</v>
      </c>
      <c r="G76" s="13" t="s">
        <v>1827</v>
      </c>
      <c r="H76" s="16">
        <v>156.75</v>
      </c>
    </row>
    <row r="77" spans="1:8" ht="14.25">
      <c r="A77" s="9">
        <v>601436</v>
      </c>
      <c r="B77" s="10">
        <v>9316800401888</v>
      </c>
      <c r="C77" s="11" t="s">
        <v>8</v>
      </c>
      <c r="D77" s="11" t="s">
        <v>2917</v>
      </c>
      <c r="E77" s="12">
        <v>0.009</v>
      </c>
      <c r="F77" s="1">
        <v>601436</v>
      </c>
      <c r="G77" s="13" t="s">
        <v>1828</v>
      </c>
      <c r="H77" s="16">
        <v>413.875</v>
      </c>
    </row>
    <row r="78" spans="1:8" ht="14.25">
      <c r="A78" s="9">
        <v>601443</v>
      </c>
      <c r="B78" s="10">
        <v>9316800401895</v>
      </c>
      <c r="C78" s="11" t="s">
        <v>8</v>
      </c>
      <c r="D78" s="11" t="s">
        <v>2917</v>
      </c>
      <c r="E78" s="12">
        <v>0.003</v>
      </c>
      <c r="F78" s="1">
        <v>601443</v>
      </c>
      <c r="G78" s="13" t="s">
        <v>1829</v>
      </c>
      <c r="H78" s="16">
        <v>78.375</v>
      </c>
    </row>
    <row r="79" spans="1:8" ht="14.25">
      <c r="A79" s="9">
        <v>611006</v>
      </c>
      <c r="B79" s="10">
        <v>9316800293940</v>
      </c>
      <c r="C79" s="11" t="s">
        <v>8</v>
      </c>
      <c r="D79" s="11" t="s">
        <v>2917</v>
      </c>
      <c r="E79" s="12">
        <v>0.014</v>
      </c>
      <c r="F79" s="1">
        <v>611006</v>
      </c>
      <c r="G79" s="13" t="s">
        <v>1830</v>
      </c>
      <c r="H79" s="16">
        <v>64.625</v>
      </c>
    </row>
    <row r="80" spans="1:8" ht="14.25">
      <c r="A80" s="9">
        <v>611007</v>
      </c>
      <c r="B80" s="10">
        <v>9316800303458</v>
      </c>
      <c r="C80" s="11" t="s">
        <v>8</v>
      </c>
      <c r="D80" s="11" t="s">
        <v>2917</v>
      </c>
      <c r="E80" s="12">
        <v>0.029</v>
      </c>
      <c r="F80" s="1">
        <v>611007</v>
      </c>
      <c r="G80" s="13" t="s">
        <v>1831</v>
      </c>
      <c r="H80" s="16">
        <v>210.375</v>
      </c>
    </row>
    <row r="81" spans="1:8" ht="14.25">
      <c r="A81" s="9">
        <v>611010</v>
      </c>
      <c r="B81" s="10">
        <v>5799999004841</v>
      </c>
      <c r="C81" s="11" t="s">
        <v>8</v>
      </c>
      <c r="D81" s="11" t="s">
        <v>2917</v>
      </c>
      <c r="E81" s="12">
        <v>0.002</v>
      </c>
      <c r="F81" s="1">
        <v>611010</v>
      </c>
      <c r="G81" s="13" t="s">
        <v>1832</v>
      </c>
      <c r="H81" s="16">
        <v>90.75</v>
      </c>
    </row>
    <row r="82" spans="1:8" ht="14.25">
      <c r="A82" s="9">
        <v>611011</v>
      </c>
      <c r="B82" s="10">
        <v>9316800401901</v>
      </c>
      <c r="C82" s="11" t="s">
        <v>8</v>
      </c>
      <c r="D82" s="11" t="s">
        <v>2917</v>
      </c>
      <c r="E82" s="12">
        <v>0.004</v>
      </c>
      <c r="F82" s="1">
        <v>611011</v>
      </c>
      <c r="G82" s="13" t="s">
        <v>1833</v>
      </c>
      <c r="H82" s="16">
        <v>94.875</v>
      </c>
    </row>
    <row r="83" spans="1:8" ht="14.25">
      <c r="A83" s="9">
        <v>611022</v>
      </c>
      <c r="B83" s="10">
        <v>9316800244430</v>
      </c>
      <c r="C83" s="11" t="s">
        <v>1834</v>
      </c>
      <c r="D83" s="11" t="s">
        <v>2917</v>
      </c>
      <c r="E83" s="12">
        <v>0.004</v>
      </c>
      <c r="F83" s="1">
        <v>611022</v>
      </c>
      <c r="G83" s="13" t="s">
        <v>1835</v>
      </c>
      <c r="H83" s="16">
        <v>26.125</v>
      </c>
    </row>
    <row r="84" spans="1:8" ht="14.25">
      <c r="A84" s="9">
        <v>611029</v>
      </c>
      <c r="B84" s="10">
        <v>5799999005084</v>
      </c>
      <c r="C84" s="11" t="s">
        <v>8</v>
      </c>
      <c r="D84" s="11" t="s">
        <v>2924</v>
      </c>
      <c r="E84" s="12">
        <v>0.001</v>
      </c>
      <c r="F84" s="1">
        <v>611029</v>
      </c>
      <c r="G84" s="13" t="s">
        <v>1836</v>
      </c>
      <c r="H84" s="16">
        <v>15.125</v>
      </c>
    </row>
    <row r="85" spans="1:8" ht="14.25">
      <c r="A85" s="9">
        <v>611031</v>
      </c>
      <c r="B85" s="10">
        <v>9316800401918</v>
      </c>
      <c r="C85" s="11" t="s">
        <v>1834</v>
      </c>
      <c r="D85" s="11" t="s">
        <v>2917</v>
      </c>
      <c r="E85" s="12">
        <v>0.004</v>
      </c>
      <c r="F85" s="1">
        <v>611031</v>
      </c>
      <c r="G85" s="13" t="s">
        <v>1837</v>
      </c>
      <c r="H85" s="16">
        <v>33</v>
      </c>
    </row>
    <row r="86" spans="1:8" ht="14.25">
      <c r="A86" s="9">
        <v>621022</v>
      </c>
      <c r="B86" s="10">
        <v>9316800242474</v>
      </c>
      <c r="C86" s="11" t="s">
        <v>8</v>
      </c>
      <c r="D86" s="11" t="s">
        <v>2917</v>
      </c>
      <c r="E86" s="12">
        <v>0.015</v>
      </c>
      <c r="F86" s="1">
        <v>621022</v>
      </c>
      <c r="G86" s="13" t="s">
        <v>1838</v>
      </c>
      <c r="H86" s="16">
        <v>90.75</v>
      </c>
    </row>
    <row r="87" spans="1:8" ht="14.25">
      <c r="A87" s="9">
        <v>621028</v>
      </c>
      <c r="B87" s="10">
        <v>9316800481255</v>
      </c>
      <c r="C87" s="11" t="s">
        <v>1834</v>
      </c>
      <c r="D87" s="11" t="s">
        <v>2917</v>
      </c>
      <c r="E87" s="12">
        <v>0.005</v>
      </c>
      <c r="F87" s="1">
        <v>621028</v>
      </c>
      <c r="G87" s="13" t="s">
        <v>1839</v>
      </c>
      <c r="H87" s="16">
        <v>16.5</v>
      </c>
    </row>
    <row r="88" spans="1:8" ht="14.25">
      <c r="A88" s="9">
        <v>621029</v>
      </c>
      <c r="B88" s="10">
        <v>9316800401949</v>
      </c>
      <c r="C88" s="11" t="s">
        <v>8</v>
      </c>
      <c r="D88" s="11" t="s">
        <v>2917</v>
      </c>
      <c r="E88" s="12">
        <v>0.001</v>
      </c>
      <c r="F88" s="1">
        <v>621029</v>
      </c>
      <c r="G88" s="13" t="s">
        <v>1840</v>
      </c>
      <c r="H88" s="16">
        <v>16.5</v>
      </c>
    </row>
    <row r="89" spans="1:8" ht="14.25">
      <c r="A89" s="9">
        <v>621039</v>
      </c>
      <c r="B89" s="10">
        <v>5799999005411</v>
      </c>
      <c r="C89" s="11" t="s">
        <v>8</v>
      </c>
      <c r="D89" s="11" t="s">
        <v>2917</v>
      </c>
      <c r="E89" s="12">
        <v>0.001</v>
      </c>
      <c r="F89" s="1">
        <v>621039</v>
      </c>
      <c r="G89" s="13" t="s">
        <v>1841</v>
      </c>
      <c r="H89" s="16">
        <v>12.375</v>
      </c>
    </row>
    <row r="90" spans="1:8" ht="14.25">
      <c r="A90" s="9">
        <v>621040</v>
      </c>
      <c r="B90" s="10">
        <v>5799999005428</v>
      </c>
      <c r="C90" s="11" t="s">
        <v>8</v>
      </c>
      <c r="D90" s="11" t="s">
        <v>2917</v>
      </c>
      <c r="E90" s="12">
        <v>0.001</v>
      </c>
      <c r="F90" s="1">
        <v>621040</v>
      </c>
      <c r="G90" s="13" t="s">
        <v>1842</v>
      </c>
      <c r="H90" s="16">
        <v>8.25</v>
      </c>
    </row>
    <row r="91" spans="1:8" ht="14.25">
      <c r="A91" s="9">
        <v>621041</v>
      </c>
      <c r="B91" s="10">
        <v>5799999005435</v>
      </c>
      <c r="C91" s="11" t="s">
        <v>8</v>
      </c>
      <c r="D91" s="11" t="s">
        <v>2917</v>
      </c>
      <c r="E91" s="12">
        <v>0.001</v>
      </c>
      <c r="F91" s="1">
        <v>621041</v>
      </c>
      <c r="G91" s="13" t="s">
        <v>1843</v>
      </c>
      <c r="H91" s="16">
        <v>12.375</v>
      </c>
    </row>
    <row r="92" spans="1:8" ht="14.25">
      <c r="A92" s="9">
        <v>621042</v>
      </c>
      <c r="B92" s="10">
        <v>5799999005442</v>
      </c>
      <c r="C92" s="11" t="s">
        <v>8</v>
      </c>
      <c r="D92" s="11" t="s">
        <v>2917</v>
      </c>
      <c r="E92" s="12">
        <v>0.004</v>
      </c>
      <c r="F92" s="1">
        <v>621042</v>
      </c>
      <c r="G92" s="13" t="s">
        <v>1844</v>
      </c>
      <c r="H92" s="16">
        <v>16.5</v>
      </c>
    </row>
    <row r="93" spans="1:8" ht="14.25">
      <c r="A93" s="9">
        <v>621043</v>
      </c>
      <c r="B93" s="10">
        <v>9316800460298</v>
      </c>
      <c r="C93" s="11" t="s">
        <v>8</v>
      </c>
      <c r="D93" s="11" t="s">
        <v>2917</v>
      </c>
      <c r="E93" s="12">
        <v>0.026</v>
      </c>
      <c r="F93" s="1">
        <v>621043</v>
      </c>
      <c r="G93" s="13" t="s">
        <v>1845</v>
      </c>
      <c r="H93" s="16">
        <v>50.875</v>
      </c>
    </row>
    <row r="94" spans="1:8" ht="14.25">
      <c r="A94" s="9">
        <v>621044</v>
      </c>
      <c r="B94" s="10">
        <v>9316800479580</v>
      </c>
      <c r="C94" s="11" t="s">
        <v>8</v>
      </c>
      <c r="D94" s="11" t="s">
        <v>2917</v>
      </c>
      <c r="E94" s="12">
        <v>0.004</v>
      </c>
      <c r="F94" s="1">
        <v>621044</v>
      </c>
      <c r="G94" s="13" t="s">
        <v>1846</v>
      </c>
      <c r="H94" s="16">
        <v>50.875</v>
      </c>
    </row>
    <row r="95" spans="1:8" ht="14.25">
      <c r="A95" s="9">
        <v>623053</v>
      </c>
      <c r="B95" s="10">
        <v>9316800292684</v>
      </c>
      <c r="C95" s="11" t="s">
        <v>8</v>
      </c>
      <c r="D95" s="11" t="s">
        <v>2917</v>
      </c>
      <c r="E95" s="12">
        <v>0.001</v>
      </c>
      <c r="F95" s="1">
        <v>623053</v>
      </c>
      <c r="G95" s="13" t="s">
        <v>1847</v>
      </c>
      <c r="H95" s="16">
        <v>50.875</v>
      </c>
    </row>
    <row r="96" spans="1:8" ht="14.25">
      <c r="A96" s="9">
        <v>631067</v>
      </c>
      <c r="B96" s="10">
        <v>9316800455508</v>
      </c>
      <c r="C96" s="11" t="s">
        <v>8</v>
      </c>
      <c r="D96" s="11" t="s">
        <v>2918</v>
      </c>
      <c r="E96" s="12">
        <v>0.014</v>
      </c>
      <c r="F96" s="1">
        <v>631067</v>
      </c>
      <c r="G96" s="13" t="s">
        <v>1848</v>
      </c>
      <c r="H96" s="16">
        <v>86.625</v>
      </c>
    </row>
    <row r="97" spans="1:8" ht="14.25">
      <c r="A97" s="9">
        <v>631073</v>
      </c>
      <c r="B97" s="10">
        <v>9316800357673</v>
      </c>
      <c r="C97" s="11" t="s">
        <v>8</v>
      </c>
      <c r="D97" s="11" t="s">
        <v>2918</v>
      </c>
      <c r="E97" s="12">
        <v>0.004</v>
      </c>
      <c r="F97" s="1">
        <v>631073</v>
      </c>
      <c r="G97" s="13" t="s">
        <v>1849</v>
      </c>
      <c r="H97" s="16">
        <v>151.25</v>
      </c>
    </row>
    <row r="98" spans="1:8" ht="14.25">
      <c r="A98" s="9">
        <v>631087</v>
      </c>
      <c r="B98" s="10">
        <v>5799999006159</v>
      </c>
      <c r="C98" s="11" t="s">
        <v>8</v>
      </c>
      <c r="D98" s="11" t="s">
        <v>2918</v>
      </c>
      <c r="E98" s="12">
        <v>0.02</v>
      </c>
      <c r="F98" s="1">
        <v>631087</v>
      </c>
      <c r="G98" s="13" t="s">
        <v>1850</v>
      </c>
      <c r="H98" s="16">
        <v>78.375</v>
      </c>
    </row>
    <row r="99" spans="1:8" ht="14.25">
      <c r="A99" s="9">
        <v>631102</v>
      </c>
      <c r="B99" s="10">
        <v>9316800358670</v>
      </c>
      <c r="C99" s="11" t="s">
        <v>8</v>
      </c>
      <c r="D99" s="11" t="s">
        <v>2918</v>
      </c>
      <c r="E99" s="12">
        <v>0.034</v>
      </c>
      <c r="F99" s="1">
        <v>631102</v>
      </c>
      <c r="G99" s="13" t="s">
        <v>1851</v>
      </c>
      <c r="H99" s="16">
        <v>240.625</v>
      </c>
    </row>
    <row r="100" spans="1:8" ht="14.25">
      <c r="A100" s="9">
        <v>631114</v>
      </c>
      <c r="B100" s="10">
        <v>5799999006340</v>
      </c>
      <c r="C100" s="11" t="s">
        <v>1834</v>
      </c>
      <c r="D100" s="11" t="s">
        <v>2918</v>
      </c>
      <c r="E100" s="12">
        <v>0.004</v>
      </c>
      <c r="F100" s="1">
        <v>631114</v>
      </c>
      <c r="G100" s="13" t="s">
        <v>1852</v>
      </c>
      <c r="H100" s="16">
        <v>16.5</v>
      </c>
    </row>
    <row r="101" spans="1:8" ht="14.25">
      <c r="A101" s="9">
        <v>631115</v>
      </c>
      <c r="B101" s="10">
        <v>5799999006357</v>
      </c>
      <c r="C101" s="11" t="s">
        <v>1834</v>
      </c>
      <c r="D101" s="11" t="s">
        <v>2918</v>
      </c>
      <c r="E101" s="12">
        <v>0.001</v>
      </c>
      <c r="F101" s="1">
        <v>631115</v>
      </c>
      <c r="G101" s="13" t="s">
        <v>1853</v>
      </c>
      <c r="H101" s="16">
        <v>24.75</v>
      </c>
    </row>
    <row r="102" spans="1:8" ht="14.25">
      <c r="A102" s="9">
        <v>631116</v>
      </c>
      <c r="B102" s="10">
        <v>5799999006364</v>
      </c>
      <c r="C102" s="11" t="s">
        <v>8</v>
      </c>
      <c r="D102" s="11" t="s">
        <v>2918</v>
      </c>
      <c r="E102" s="12">
        <v>0.003</v>
      </c>
      <c r="F102" s="1">
        <v>631116</v>
      </c>
      <c r="G102" s="13" t="s">
        <v>1854</v>
      </c>
      <c r="H102" s="16">
        <v>77</v>
      </c>
    </row>
    <row r="103" spans="1:8" ht="14.25">
      <c r="A103" s="9">
        <v>631164</v>
      </c>
      <c r="B103" s="10">
        <v>5799999006548</v>
      </c>
      <c r="C103" s="11" t="s">
        <v>8</v>
      </c>
      <c r="D103" s="11" t="s">
        <v>2918</v>
      </c>
      <c r="E103" s="12">
        <v>0.005</v>
      </c>
      <c r="F103" s="1">
        <v>631164</v>
      </c>
      <c r="G103" s="13" t="s">
        <v>1855</v>
      </c>
      <c r="H103" s="16">
        <v>50.875</v>
      </c>
    </row>
    <row r="104" spans="1:8" ht="14.25">
      <c r="A104" s="9">
        <v>631167</v>
      </c>
      <c r="B104" s="10">
        <v>9316800434190</v>
      </c>
      <c r="C104" s="11" t="s">
        <v>8</v>
      </c>
      <c r="D104" s="11" t="s">
        <v>2918</v>
      </c>
      <c r="E104" s="12">
        <v>0.004</v>
      </c>
      <c r="F104" s="1">
        <v>631167</v>
      </c>
      <c r="G104" s="13" t="s">
        <v>1856</v>
      </c>
      <c r="H104" s="16">
        <v>116.875</v>
      </c>
    </row>
    <row r="105" spans="1:8" ht="14.25">
      <c r="A105" s="9">
        <v>631169</v>
      </c>
      <c r="B105" s="10">
        <v>5799999006586</v>
      </c>
      <c r="C105" s="11" t="s">
        <v>1834</v>
      </c>
      <c r="D105" s="11" t="s">
        <v>2918</v>
      </c>
      <c r="E105" s="12">
        <v>0.011</v>
      </c>
      <c r="F105" s="1">
        <v>631169</v>
      </c>
      <c r="G105" s="13" t="s">
        <v>1857</v>
      </c>
      <c r="H105" s="16">
        <v>72.875</v>
      </c>
    </row>
    <row r="106" spans="1:8" ht="14.25">
      <c r="A106" s="9">
        <v>631178</v>
      </c>
      <c r="B106" s="10">
        <v>5799999006678</v>
      </c>
      <c r="C106" s="11" t="s">
        <v>8</v>
      </c>
      <c r="D106" s="11" t="s">
        <v>2918</v>
      </c>
      <c r="E106" s="12">
        <v>0.023</v>
      </c>
      <c r="F106" s="1">
        <v>631178</v>
      </c>
      <c r="G106" s="13" t="s">
        <v>1858</v>
      </c>
      <c r="H106" s="16">
        <v>83.875</v>
      </c>
    </row>
    <row r="107" spans="1:8" ht="14.25">
      <c r="A107" s="9">
        <v>631220</v>
      </c>
      <c r="B107" s="10">
        <v>5799999006999</v>
      </c>
      <c r="C107" s="11" t="s">
        <v>8</v>
      </c>
      <c r="D107" s="11" t="s">
        <v>2918</v>
      </c>
      <c r="E107" s="12">
        <v>0.007</v>
      </c>
      <c r="F107" s="1">
        <v>631220</v>
      </c>
      <c r="G107" s="13" t="s">
        <v>1859</v>
      </c>
      <c r="H107" s="16">
        <v>68.75</v>
      </c>
    </row>
    <row r="108" spans="1:8" ht="14.25">
      <c r="A108" s="9">
        <v>631251</v>
      </c>
      <c r="B108" s="10">
        <v>5799999007231</v>
      </c>
      <c r="C108" s="11" t="s">
        <v>8</v>
      </c>
      <c r="D108" s="11" t="s">
        <v>2918</v>
      </c>
      <c r="E108" s="12">
        <v>0.006</v>
      </c>
      <c r="F108" s="1">
        <v>631251</v>
      </c>
      <c r="G108" s="13" t="s">
        <v>1860</v>
      </c>
      <c r="H108" s="16">
        <v>61.875</v>
      </c>
    </row>
    <row r="109" spans="1:8" ht="14.25">
      <c r="A109" s="9">
        <v>631291</v>
      </c>
      <c r="B109" s="10">
        <v>9316800496099</v>
      </c>
      <c r="C109" s="11" t="s">
        <v>8</v>
      </c>
      <c r="D109" s="11" t="s">
        <v>2917</v>
      </c>
      <c r="E109" s="12">
        <v>0.004</v>
      </c>
      <c r="F109" s="1">
        <v>631291</v>
      </c>
      <c r="G109" s="13" t="s">
        <v>1861</v>
      </c>
      <c r="H109" s="16">
        <v>97.625</v>
      </c>
    </row>
    <row r="110" spans="1:8" ht="14.25">
      <c r="A110" s="9">
        <v>631292</v>
      </c>
      <c r="B110" s="10">
        <v>9316800401987</v>
      </c>
      <c r="C110" s="11" t="s">
        <v>8</v>
      </c>
      <c r="D110" s="11" t="s">
        <v>2917</v>
      </c>
      <c r="E110" s="12">
        <v>0.001</v>
      </c>
      <c r="F110" s="1">
        <v>631292</v>
      </c>
      <c r="G110" s="13" t="s">
        <v>1862</v>
      </c>
      <c r="H110" s="16">
        <v>66</v>
      </c>
    </row>
    <row r="111" spans="1:8" ht="14.25">
      <c r="A111" s="9">
        <v>631293</v>
      </c>
      <c r="B111" s="10">
        <v>9316800257744</v>
      </c>
      <c r="C111" s="11" t="s">
        <v>8</v>
      </c>
      <c r="D111" s="11" t="s">
        <v>2917</v>
      </c>
      <c r="E111" s="12">
        <v>0.001</v>
      </c>
      <c r="F111" s="1">
        <v>631293</v>
      </c>
      <c r="G111" s="13" t="s">
        <v>1863</v>
      </c>
      <c r="H111" s="16">
        <v>53.625</v>
      </c>
    </row>
    <row r="112" spans="1:8" ht="14.25">
      <c r="A112" s="9">
        <v>631294</v>
      </c>
      <c r="B112" s="10">
        <v>5799999007484</v>
      </c>
      <c r="C112" s="11" t="s">
        <v>8</v>
      </c>
      <c r="D112" s="11" t="s">
        <v>2918</v>
      </c>
      <c r="E112" s="12">
        <v>0.018</v>
      </c>
      <c r="F112" s="1">
        <v>631294</v>
      </c>
      <c r="G112" s="13" t="s">
        <v>1864</v>
      </c>
      <c r="H112" s="16">
        <v>86.625</v>
      </c>
    </row>
    <row r="113" spans="1:8" ht="14.25">
      <c r="A113" s="9">
        <v>631296</v>
      </c>
      <c r="B113" s="10">
        <v>9316800286676</v>
      </c>
      <c r="C113" s="11" t="s">
        <v>8</v>
      </c>
      <c r="D113" s="11" t="s">
        <v>2918</v>
      </c>
      <c r="E113" s="12">
        <v>0.063</v>
      </c>
      <c r="F113" s="1">
        <v>631296</v>
      </c>
      <c r="G113" s="13" t="s">
        <v>1865</v>
      </c>
      <c r="H113" s="16">
        <v>581.625</v>
      </c>
    </row>
    <row r="114" spans="1:8" ht="14.25">
      <c r="A114" s="9">
        <v>631297</v>
      </c>
      <c r="B114" s="10">
        <v>9316800294145</v>
      </c>
      <c r="C114" s="11" t="s">
        <v>1834</v>
      </c>
      <c r="D114" s="11" t="s">
        <v>2918</v>
      </c>
      <c r="E114" s="12">
        <v>0.023</v>
      </c>
      <c r="F114" s="1">
        <v>631297</v>
      </c>
      <c r="G114" s="13" t="s">
        <v>1866</v>
      </c>
      <c r="H114" s="16">
        <v>86.625</v>
      </c>
    </row>
    <row r="115" spans="1:8" ht="14.25">
      <c r="A115" s="9">
        <v>631298</v>
      </c>
      <c r="B115" s="10">
        <v>9316800453726</v>
      </c>
      <c r="C115" s="11" t="s">
        <v>1834</v>
      </c>
      <c r="D115" s="11" t="s">
        <v>2918</v>
      </c>
      <c r="E115" s="12">
        <v>0.026</v>
      </c>
      <c r="F115" s="1">
        <v>631298</v>
      </c>
      <c r="G115" s="13" t="s">
        <v>1867</v>
      </c>
      <c r="H115" s="16">
        <v>50.875</v>
      </c>
    </row>
    <row r="116" spans="1:8" ht="14.25">
      <c r="A116" s="9">
        <v>631299</v>
      </c>
      <c r="B116" s="10">
        <v>9316800453733</v>
      </c>
      <c r="C116" s="11" t="s">
        <v>8</v>
      </c>
      <c r="D116" s="11" t="s">
        <v>2918</v>
      </c>
      <c r="E116" s="12">
        <v>0.004</v>
      </c>
      <c r="F116" s="1">
        <v>631299</v>
      </c>
      <c r="G116" s="13" t="s">
        <v>1868</v>
      </c>
      <c r="H116" s="16">
        <v>46.75</v>
      </c>
    </row>
    <row r="117" spans="1:8" ht="14.25">
      <c r="A117" s="9">
        <v>631300</v>
      </c>
      <c r="B117" s="10">
        <v>9316800443611</v>
      </c>
      <c r="C117" s="11" t="s">
        <v>8</v>
      </c>
      <c r="D117" s="11" t="s">
        <v>2918</v>
      </c>
      <c r="E117" s="12">
        <v>0.002</v>
      </c>
      <c r="F117" s="1">
        <v>631300</v>
      </c>
      <c r="G117" s="13" t="s">
        <v>1869</v>
      </c>
      <c r="H117" s="16">
        <v>78.375</v>
      </c>
    </row>
    <row r="118" spans="1:8" ht="14.25">
      <c r="A118" s="9">
        <v>631301</v>
      </c>
      <c r="B118" s="10">
        <v>9316800443604</v>
      </c>
      <c r="C118" s="11" t="s">
        <v>8</v>
      </c>
      <c r="D118" s="11" t="s">
        <v>2918</v>
      </c>
      <c r="E118" s="12">
        <v>0.02</v>
      </c>
      <c r="F118" s="1">
        <v>631301</v>
      </c>
      <c r="G118" s="13" t="s">
        <v>1869</v>
      </c>
      <c r="H118" s="16">
        <v>78.375</v>
      </c>
    </row>
    <row r="119" spans="1:8" ht="14.25">
      <c r="A119" s="9">
        <v>631302</v>
      </c>
      <c r="B119" s="10">
        <v>9316800430796</v>
      </c>
      <c r="C119" s="11" t="s">
        <v>8</v>
      </c>
      <c r="D119" s="11" t="s">
        <v>2918</v>
      </c>
      <c r="E119" s="12">
        <v>0.02</v>
      </c>
      <c r="F119" s="1">
        <v>631302</v>
      </c>
      <c r="G119" s="13" t="s">
        <v>1870</v>
      </c>
      <c r="H119" s="16">
        <v>92.125</v>
      </c>
    </row>
    <row r="120" spans="1:8" ht="14.25">
      <c r="A120" s="9">
        <v>631310</v>
      </c>
      <c r="B120" s="10">
        <v>5799999007620</v>
      </c>
      <c r="C120" s="11" t="s">
        <v>8</v>
      </c>
      <c r="D120" s="11" t="s">
        <v>2918</v>
      </c>
      <c r="E120" s="12">
        <v>0.019</v>
      </c>
      <c r="F120" s="1">
        <v>631310</v>
      </c>
      <c r="G120" s="13" t="s">
        <v>1871</v>
      </c>
      <c r="H120" s="16">
        <v>367.125</v>
      </c>
    </row>
    <row r="121" spans="1:8" ht="14.25">
      <c r="A121" s="9">
        <v>631318</v>
      </c>
      <c r="B121" s="10">
        <v>9316800498253</v>
      </c>
      <c r="C121" s="11" t="s">
        <v>1834</v>
      </c>
      <c r="D121" s="11" t="s">
        <v>2918</v>
      </c>
      <c r="E121" s="12">
        <v>0.004</v>
      </c>
      <c r="F121" s="1">
        <v>631318</v>
      </c>
      <c r="G121" s="13" t="s">
        <v>1872</v>
      </c>
      <c r="H121" s="16">
        <v>162.25</v>
      </c>
    </row>
    <row r="122" spans="1:8" ht="14.25">
      <c r="A122" s="9">
        <v>631336</v>
      </c>
      <c r="B122" s="10">
        <v>9316800406005</v>
      </c>
      <c r="C122" s="11" t="s">
        <v>8</v>
      </c>
      <c r="D122" s="11" t="s">
        <v>2918</v>
      </c>
      <c r="E122" s="12">
        <v>0.024</v>
      </c>
      <c r="F122" s="1">
        <v>631336</v>
      </c>
      <c r="G122" s="13" t="s">
        <v>1873</v>
      </c>
      <c r="H122" s="16">
        <v>635.25</v>
      </c>
    </row>
    <row r="123" spans="1:8" ht="14.25">
      <c r="A123" s="9">
        <v>631337</v>
      </c>
      <c r="B123" s="10">
        <v>9316800478378</v>
      </c>
      <c r="C123" s="11" t="s">
        <v>1834</v>
      </c>
      <c r="D123" s="11" t="s">
        <v>2918</v>
      </c>
      <c r="E123" s="12">
        <v>0.006</v>
      </c>
      <c r="F123" s="1">
        <v>631337</v>
      </c>
      <c r="G123" s="13" t="s">
        <v>1874</v>
      </c>
      <c r="H123" s="16">
        <v>93.5</v>
      </c>
    </row>
    <row r="124" spans="1:8" ht="14.25">
      <c r="A124" s="9">
        <v>631338</v>
      </c>
      <c r="B124" s="10">
        <v>5799999007781</v>
      </c>
      <c r="C124" s="11" t="s">
        <v>8</v>
      </c>
      <c r="D124" s="11" t="s">
        <v>2918</v>
      </c>
      <c r="E124" s="12">
        <v>0.012</v>
      </c>
      <c r="F124" s="1">
        <v>631338</v>
      </c>
      <c r="G124" s="13" t="s">
        <v>1875</v>
      </c>
      <c r="H124" s="16">
        <v>99</v>
      </c>
    </row>
    <row r="125" spans="1:8" ht="14.25">
      <c r="A125" s="9">
        <v>631339</v>
      </c>
      <c r="B125" s="10">
        <v>5799999007798</v>
      </c>
      <c r="C125" s="11" t="s">
        <v>8</v>
      </c>
      <c r="D125" s="11" t="s">
        <v>2918</v>
      </c>
      <c r="E125" s="12">
        <v>0.001</v>
      </c>
      <c r="F125" s="1">
        <v>631339</v>
      </c>
      <c r="G125" s="13" t="s">
        <v>1876</v>
      </c>
      <c r="H125" s="16">
        <v>93.5</v>
      </c>
    </row>
    <row r="126" spans="1:8" ht="14.25">
      <c r="A126" s="9">
        <v>631340</v>
      </c>
      <c r="B126" s="10">
        <v>5799999007804</v>
      </c>
      <c r="C126" s="11" t="s">
        <v>8</v>
      </c>
      <c r="D126" s="11" t="s">
        <v>2918</v>
      </c>
      <c r="E126" s="12">
        <v>0.001</v>
      </c>
      <c r="F126" s="1">
        <v>631340</v>
      </c>
      <c r="G126" s="13" t="s">
        <v>1876</v>
      </c>
      <c r="H126" s="16">
        <v>94.875</v>
      </c>
    </row>
    <row r="127" spans="1:8" ht="14.25">
      <c r="A127" s="9">
        <v>631341</v>
      </c>
      <c r="B127" s="10">
        <v>5799999007811</v>
      </c>
      <c r="C127" s="11" t="s">
        <v>8</v>
      </c>
      <c r="D127" s="11" t="s">
        <v>2918</v>
      </c>
      <c r="E127" s="12">
        <v>0.001</v>
      </c>
      <c r="F127" s="1">
        <v>631341</v>
      </c>
      <c r="G127" s="13" t="s">
        <v>1876</v>
      </c>
      <c r="H127" s="16">
        <v>248.875</v>
      </c>
    </row>
    <row r="128" spans="1:8" ht="14.25">
      <c r="A128" s="9">
        <v>631342</v>
      </c>
      <c r="B128" s="10">
        <v>5799999007828</v>
      </c>
      <c r="C128" s="11" t="s">
        <v>8</v>
      </c>
      <c r="D128" s="11" t="s">
        <v>2918</v>
      </c>
      <c r="E128" s="12">
        <v>0.001</v>
      </c>
      <c r="F128" s="1">
        <v>631342</v>
      </c>
      <c r="G128" s="13" t="s">
        <v>1877</v>
      </c>
      <c r="H128" s="16">
        <v>61.875</v>
      </c>
    </row>
    <row r="129" spans="1:8" ht="14.25">
      <c r="A129" s="9">
        <v>631349</v>
      </c>
      <c r="B129" s="10">
        <v>5799999007880</v>
      </c>
      <c r="C129" s="11" t="s">
        <v>8</v>
      </c>
      <c r="D129" s="11" t="s">
        <v>2918</v>
      </c>
      <c r="E129" s="12">
        <v>0.004</v>
      </c>
      <c r="F129" s="1">
        <v>631349</v>
      </c>
      <c r="G129" s="13" t="s">
        <v>1878</v>
      </c>
      <c r="H129" s="16">
        <v>470.25</v>
      </c>
    </row>
    <row r="130" spans="1:8" ht="14.25">
      <c r="A130" s="9">
        <v>631358</v>
      </c>
      <c r="B130" s="10">
        <v>9316800358908</v>
      </c>
      <c r="C130" s="11" t="s">
        <v>8</v>
      </c>
      <c r="D130" s="11" t="s">
        <v>2917</v>
      </c>
      <c r="E130" s="12">
        <v>0.004</v>
      </c>
      <c r="F130" s="1">
        <v>631358</v>
      </c>
      <c r="G130" s="13" t="s">
        <v>1879</v>
      </c>
      <c r="H130" s="16">
        <v>137.5</v>
      </c>
    </row>
    <row r="131" spans="1:8" ht="14.25">
      <c r="A131" s="9">
        <v>631359</v>
      </c>
      <c r="B131" s="10">
        <v>9316800358915</v>
      </c>
      <c r="C131" s="11" t="s">
        <v>8</v>
      </c>
      <c r="D131" s="11" t="s">
        <v>2917</v>
      </c>
      <c r="E131" s="12">
        <v>0.005</v>
      </c>
      <c r="F131" s="1">
        <v>631359</v>
      </c>
      <c r="G131" s="13" t="s">
        <v>1879</v>
      </c>
      <c r="H131" s="16">
        <v>134.75</v>
      </c>
    </row>
    <row r="132" spans="1:8" ht="14.25">
      <c r="A132" s="9">
        <v>631360</v>
      </c>
      <c r="B132" s="10">
        <v>9316800358922</v>
      </c>
      <c r="C132" s="11" t="s">
        <v>8</v>
      </c>
      <c r="D132" s="11" t="s">
        <v>2917</v>
      </c>
      <c r="E132" s="12">
        <v>0.004</v>
      </c>
      <c r="F132" s="1">
        <v>631360</v>
      </c>
      <c r="G132" s="13" t="s">
        <v>1879</v>
      </c>
      <c r="H132" s="16">
        <v>111.375</v>
      </c>
    </row>
    <row r="133" spans="1:8" ht="14.25">
      <c r="A133" s="9">
        <v>631361</v>
      </c>
      <c r="B133" s="10">
        <v>9316800268252</v>
      </c>
      <c r="C133" s="11" t="s">
        <v>8</v>
      </c>
      <c r="D133" s="11" t="s">
        <v>2918</v>
      </c>
      <c r="E133" s="12">
        <v>0.06</v>
      </c>
      <c r="F133" s="1">
        <v>631361</v>
      </c>
      <c r="G133" s="13" t="s">
        <v>1880</v>
      </c>
      <c r="H133" s="16">
        <v>206.25</v>
      </c>
    </row>
    <row r="134" spans="1:8" ht="14.25">
      <c r="A134" s="9">
        <v>631362</v>
      </c>
      <c r="B134" s="10">
        <v>9316800261796</v>
      </c>
      <c r="C134" s="11" t="s">
        <v>8</v>
      </c>
      <c r="D134" s="11" t="s">
        <v>2918</v>
      </c>
      <c r="E134" s="12">
        <v>0.127</v>
      </c>
      <c r="F134" s="1">
        <v>631362</v>
      </c>
      <c r="G134" s="13" t="s">
        <v>1881</v>
      </c>
      <c r="H134" s="16">
        <v>924</v>
      </c>
    </row>
    <row r="135" spans="1:8" ht="14.25">
      <c r="A135" s="9">
        <v>631363</v>
      </c>
      <c r="B135" s="10">
        <v>9316800268399</v>
      </c>
      <c r="C135" s="11" t="s">
        <v>8</v>
      </c>
      <c r="D135" s="11" t="s">
        <v>2918</v>
      </c>
      <c r="E135" s="12">
        <v>0.008</v>
      </c>
      <c r="F135" s="1">
        <v>631363</v>
      </c>
      <c r="G135" s="13" t="s">
        <v>1882</v>
      </c>
      <c r="H135" s="16">
        <v>89.375</v>
      </c>
    </row>
    <row r="136" spans="1:8" ht="14.25">
      <c r="A136" s="9">
        <v>631364</v>
      </c>
      <c r="B136" s="10">
        <v>9316800268269</v>
      </c>
      <c r="C136" s="11" t="s">
        <v>8</v>
      </c>
      <c r="D136" s="11" t="s">
        <v>2918</v>
      </c>
      <c r="E136" s="12">
        <v>0.122</v>
      </c>
      <c r="F136" s="1">
        <v>631364</v>
      </c>
      <c r="G136" s="13" t="s">
        <v>1883</v>
      </c>
      <c r="H136" s="16">
        <v>133.375</v>
      </c>
    </row>
    <row r="137" spans="1:8" ht="14.25">
      <c r="A137" s="9">
        <v>631371</v>
      </c>
      <c r="B137" s="10">
        <v>5799999008085</v>
      </c>
      <c r="C137" s="11" t="s">
        <v>8</v>
      </c>
      <c r="D137" s="11" t="s">
        <v>2918</v>
      </c>
      <c r="E137" s="12">
        <v>0.024</v>
      </c>
      <c r="F137" s="1">
        <v>631371</v>
      </c>
      <c r="G137" s="13" t="s">
        <v>1884</v>
      </c>
      <c r="H137" s="16">
        <v>369.875</v>
      </c>
    </row>
    <row r="138" spans="1:8" ht="14.25">
      <c r="A138" s="9">
        <v>631394</v>
      </c>
      <c r="B138" s="10">
        <v>9316800478392</v>
      </c>
      <c r="C138" s="11" t="s">
        <v>8</v>
      </c>
      <c r="D138" s="11" t="s">
        <v>2918</v>
      </c>
      <c r="E138" s="12">
        <v>0.013</v>
      </c>
      <c r="F138" s="1">
        <v>631394</v>
      </c>
      <c r="G138" s="13" t="s">
        <v>1885</v>
      </c>
      <c r="H138" s="16">
        <v>545.875</v>
      </c>
    </row>
    <row r="139" spans="1:8" ht="14.25">
      <c r="A139" s="9">
        <v>631398</v>
      </c>
      <c r="B139" s="10">
        <v>5799999008269</v>
      </c>
      <c r="C139" s="11" t="s">
        <v>8</v>
      </c>
      <c r="D139" s="11" t="s">
        <v>2918</v>
      </c>
      <c r="E139" s="12">
        <v>0.007</v>
      </c>
      <c r="F139" s="1">
        <v>631398</v>
      </c>
      <c r="G139" s="13" t="s">
        <v>1886</v>
      </c>
      <c r="H139" s="16">
        <v>481.25</v>
      </c>
    </row>
    <row r="140" spans="1:8" ht="14.25">
      <c r="A140" s="9">
        <v>631399</v>
      </c>
      <c r="B140" s="10">
        <v>5799999008276</v>
      </c>
      <c r="C140" s="11" t="s">
        <v>8</v>
      </c>
      <c r="D140" s="11" t="s">
        <v>2918</v>
      </c>
      <c r="E140" s="12">
        <v>0.007</v>
      </c>
      <c r="F140" s="1">
        <v>631399</v>
      </c>
      <c r="G140" s="13" t="s">
        <v>1887</v>
      </c>
      <c r="H140" s="16">
        <v>657.25</v>
      </c>
    </row>
    <row r="141" spans="1:8" ht="14.25">
      <c r="A141" s="9">
        <v>631406</v>
      </c>
      <c r="B141" s="10">
        <v>5799999341434</v>
      </c>
      <c r="C141" s="11" t="s">
        <v>1834</v>
      </c>
      <c r="D141" s="11" t="s">
        <v>2918</v>
      </c>
      <c r="E141" s="12">
        <v>0.01</v>
      </c>
      <c r="F141" s="1">
        <v>631406</v>
      </c>
      <c r="G141" s="13" t="s">
        <v>2905</v>
      </c>
      <c r="H141" s="16">
        <v>86.625</v>
      </c>
    </row>
    <row r="142" spans="1:8" ht="14.25">
      <c r="A142" s="9">
        <v>631408</v>
      </c>
      <c r="B142" s="10">
        <v>5799999008368</v>
      </c>
      <c r="C142" s="11" t="s">
        <v>8</v>
      </c>
      <c r="D142" s="11" t="s">
        <v>2918</v>
      </c>
      <c r="E142" s="12">
        <v>0</v>
      </c>
      <c r="F142" s="1">
        <v>631408</v>
      </c>
      <c r="G142" s="13" t="s">
        <v>2906</v>
      </c>
      <c r="H142" s="16">
        <v>130.625</v>
      </c>
    </row>
    <row r="143" spans="1:8" ht="14.25">
      <c r="A143" s="9">
        <v>631421</v>
      </c>
      <c r="B143" s="10">
        <v>9316800257751</v>
      </c>
      <c r="C143" s="11" t="s">
        <v>8</v>
      </c>
      <c r="D143" s="11" t="s">
        <v>2918</v>
      </c>
      <c r="E143" s="12">
        <v>0.069</v>
      </c>
      <c r="F143" s="1">
        <v>631421</v>
      </c>
      <c r="G143" s="13" t="s">
        <v>1888</v>
      </c>
      <c r="H143" s="16">
        <v>642.125</v>
      </c>
    </row>
    <row r="144" spans="1:8" ht="14.25">
      <c r="A144" s="9">
        <v>631422</v>
      </c>
      <c r="B144" s="10">
        <v>9316800268672</v>
      </c>
      <c r="C144" s="11" t="s">
        <v>8</v>
      </c>
      <c r="D144" s="11" t="s">
        <v>2918</v>
      </c>
      <c r="E144" s="12">
        <v>0.004</v>
      </c>
      <c r="F144" s="1">
        <v>631422</v>
      </c>
      <c r="G144" s="13" t="s">
        <v>1889</v>
      </c>
      <c r="H144" s="16">
        <v>66</v>
      </c>
    </row>
    <row r="145" spans="1:8" ht="14.25">
      <c r="A145" s="9">
        <v>631437</v>
      </c>
      <c r="B145" s="10">
        <v>5799999008511</v>
      </c>
      <c r="C145" s="11" t="s">
        <v>8</v>
      </c>
      <c r="D145" s="11" t="s">
        <v>2918</v>
      </c>
      <c r="E145" s="12">
        <v>0.012</v>
      </c>
      <c r="F145" s="1">
        <v>631437</v>
      </c>
      <c r="G145" s="13" t="s">
        <v>1890</v>
      </c>
      <c r="H145" s="16">
        <v>68.75</v>
      </c>
    </row>
    <row r="146" spans="1:8" ht="14.25">
      <c r="A146" s="9">
        <v>631439</v>
      </c>
      <c r="B146" s="10">
        <v>9316800455546</v>
      </c>
      <c r="C146" s="11" t="s">
        <v>8</v>
      </c>
      <c r="D146" s="11" t="s">
        <v>2918</v>
      </c>
      <c r="E146" s="12">
        <v>0.096</v>
      </c>
      <c r="F146" s="1">
        <v>631439</v>
      </c>
      <c r="G146" s="13" t="s">
        <v>1891</v>
      </c>
      <c r="H146" s="16">
        <v>1160.5</v>
      </c>
    </row>
    <row r="147" spans="1:8" ht="14.25">
      <c r="A147" s="9">
        <v>631444</v>
      </c>
      <c r="B147" s="10">
        <v>9316800401239</v>
      </c>
      <c r="C147" s="11" t="s">
        <v>8</v>
      </c>
      <c r="D147" s="11" t="s">
        <v>2918</v>
      </c>
      <c r="E147" s="12">
        <v>0.122</v>
      </c>
      <c r="F147" s="1">
        <v>631444</v>
      </c>
      <c r="G147" s="13" t="s">
        <v>1892</v>
      </c>
      <c r="H147" s="16">
        <v>1700.875</v>
      </c>
    </row>
    <row r="148" spans="1:8" ht="14.25">
      <c r="A148" s="9">
        <v>631446</v>
      </c>
      <c r="B148" s="10">
        <v>5799999008573</v>
      </c>
      <c r="C148" s="11" t="s">
        <v>8</v>
      </c>
      <c r="D148" s="11" t="s">
        <v>2918</v>
      </c>
      <c r="E148" s="12">
        <v>0.034</v>
      </c>
      <c r="F148" s="1">
        <v>631446</v>
      </c>
      <c r="G148" s="13" t="s">
        <v>1893</v>
      </c>
      <c r="H148" s="16">
        <v>581.625</v>
      </c>
    </row>
    <row r="149" spans="1:8" ht="14.25">
      <c r="A149" s="9">
        <v>631449</v>
      </c>
      <c r="B149" s="10">
        <v>5799999008603</v>
      </c>
      <c r="C149" s="11" t="s">
        <v>8</v>
      </c>
      <c r="D149" s="11" t="s">
        <v>2917</v>
      </c>
      <c r="E149" s="12">
        <v>0.001</v>
      </c>
      <c r="F149" s="1">
        <v>631449</v>
      </c>
      <c r="G149" s="13" t="s">
        <v>1894</v>
      </c>
      <c r="H149" s="16">
        <v>78.375</v>
      </c>
    </row>
    <row r="150" spans="1:8" ht="14.25">
      <c r="A150" s="9">
        <v>631494</v>
      </c>
      <c r="B150" s="10">
        <v>5799999009013</v>
      </c>
      <c r="C150" s="11" t="s">
        <v>8</v>
      </c>
      <c r="D150" s="11" t="s">
        <v>2918</v>
      </c>
      <c r="E150" s="12">
        <v>0.031</v>
      </c>
      <c r="F150" s="1">
        <v>631494</v>
      </c>
      <c r="G150" s="13" t="s">
        <v>1895</v>
      </c>
      <c r="H150" s="16">
        <v>437.25</v>
      </c>
    </row>
    <row r="151" spans="1:8" ht="14.25">
      <c r="A151" s="9">
        <v>631495</v>
      </c>
      <c r="B151" s="10">
        <v>5799999009020</v>
      </c>
      <c r="C151" s="11" t="s">
        <v>1834</v>
      </c>
      <c r="D151" s="11" t="s">
        <v>2918</v>
      </c>
      <c r="E151" s="12">
        <v>0.001</v>
      </c>
      <c r="F151" s="1">
        <v>631495</v>
      </c>
      <c r="G151" s="13" t="s">
        <v>1896</v>
      </c>
      <c r="H151" s="16">
        <v>90.75</v>
      </c>
    </row>
    <row r="152" spans="1:8" ht="14.25">
      <c r="A152" s="9">
        <v>631496</v>
      </c>
      <c r="B152" s="10">
        <v>9316800442447</v>
      </c>
      <c r="C152" s="11" t="s">
        <v>1834</v>
      </c>
      <c r="D152" s="11" t="s">
        <v>2918</v>
      </c>
      <c r="E152" s="12">
        <v>0.068</v>
      </c>
      <c r="F152" s="1">
        <v>631496</v>
      </c>
      <c r="G152" s="13" t="s">
        <v>1897</v>
      </c>
      <c r="H152" s="16">
        <v>90.75</v>
      </c>
    </row>
    <row r="153" spans="1:8" ht="14.25">
      <c r="A153" s="9">
        <v>631497</v>
      </c>
      <c r="B153" s="10">
        <v>5799999009044</v>
      </c>
      <c r="C153" s="11" t="s">
        <v>1834</v>
      </c>
      <c r="D153" s="11" t="s">
        <v>2918</v>
      </c>
      <c r="E153" s="12">
        <v>0.013</v>
      </c>
      <c r="F153" s="1">
        <v>631497</v>
      </c>
      <c r="G153" s="13" t="s">
        <v>1898</v>
      </c>
      <c r="H153" s="16">
        <v>90.75</v>
      </c>
    </row>
    <row r="154" spans="1:8" ht="14.25">
      <c r="A154" s="9">
        <v>641002</v>
      </c>
      <c r="B154" s="10">
        <v>5799999009112</v>
      </c>
      <c r="C154" s="11" t="s">
        <v>8</v>
      </c>
      <c r="D154" s="11" t="s">
        <v>2918</v>
      </c>
      <c r="E154" s="12">
        <v>0.009</v>
      </c>
      <c r="F154" s="1">
        <v>641002</v>
      </c>
      <c r="G154" s="13" t="s">
        <v>1899</v>
      </c>
      <c r="H154" s="16">
        <v>78.375</v>
      </c>
    </row>
    <row r="155" spans="1:8" ht="14.25">
      <c r="A155" s="9">
        <v>671002</v>
      </c>
      <c r="B155" s="10">
        <v>9316800290444</v>
      </c>
      <c r="C155" s="11" t="s">
        <v>8</v>
      </c>
      <c r="D155" s="11" t="s">
        <v>2918</v>
      </c>
      <c r="E155" s="12">
        <v>0.001</v>
      </c>
      <c r="F155" s="1">
        <v>671002</v>
      </c>
      <c r="G155" s="13" t="s">
        <v>1900</v>
      </c>
      <c r="H155" s="16">
        <v>9.625</v>
      </c>
    </row>
    <row r="156" spans="1:8" ht="14.25">
      <c r="A156" s="9">
        <v>671003</v>
      </c>
      <c r="B156" s="10">
        <v>5799999010941</v>
      </c>
      <c r="C156" s="11" t="s">
        <v>8</v>
      </c>
      <c r="D156" s="11" t="s">
        <v>2918</v>
      </c>
      <c r="E156" s="12">
        <v>0.001</v>
      </c>
      <c r="F156" s="1">
        <v>671003</v>
      </c>
      <c r="G156" s="13" t="s">
        <v>1901</v>
      </c>
      <c r="H156" s="16">
        <v>12.375</v>
      </c>
    </row>
    <row r="157" spans="1:8" ht="14.25">
      <c r="A157" s="9">
        <v>671004</v>
      </c>
      <c r="B157" s="10">
        <v>5799999010958</v>
      </c>
      <c r="C157" s="11" t="s">
        <v>8</v>
      </c>
      <c r="D157" s="11" t="s">
        <v>2918</v>
      </c>
      <c r="E157" s="12">
        <v>0.001</v>
      </c>
      <c r="F157" s="1">
        <v>671004</v>
      </c>
      <c r="G157" s="13" t="s">
        <v>1902</v>
      </c>
      <c r="H157" s="16">
        <v>12.375</v>
      </c>
    </row>
    <row r="158" spans="1:8" ht="14.25">
      <c r="A158" s="9">
        <v>671005</v>
      </c>
      <c r="B158" s="10">
        <v>9316800341818</v>
      </c>
      <c r="C158" s="11" t="s">
        <v>1903</v>
      </c>
      <c r="D158" s="11" t="s">
        <v>2918</v>
      </c>
      <c r="E158" s="12">
        <v>0.002</v>
      </c>
      <c r="F158" s="1">
        <v>671005</v>
      </c>
      <c r="G158" s="13" t="s">
        <v>1904</v>
      </c>
      <c r="H158" s="16">
        <v>5.5</v>
      </c>
    </row>
    <row r="159" spans="1:8" ht="14.25">
      <c r="A159" s="9">
        <v>891007</v>
      </c>
      <c r="B159" s="10">
        <v>5799999081514</v>
      </c>
      <c r="C159" s="11" t="s">
        <v>8</v>
      </c>
      <c r="D159" s="11" t="s">
        <v>2918</v>
      </c>
      <c r="E159" s="12">
        <v>0.01</v>
      </c>
      <c r="F159" s="1">
        <v>891007</v>
      </c>
      <c r="G159" s="13" t="s">
        <v>1905</v>
      </c>
      <c r="H159" s="16">
        <v>1020.25</v>
      </c>
    </row>
    <row r="160" spans="1:8" ht="14.25">
      <c r="A160" s="9">
        <v>891014</v>
      </c>
      <c r="B160" s="10">
        <v>9316800265053</v>
      </c>
      <c r="C160" s="11" t="s">
        <v>8</v>
      </c>
      <c r="D160" s="11" t="s">
        <v>2917</v>
      </c>
      <c r="E160" s="12">
        <v>0.0006</v>
      </c>
      <c r="F160" s="1">
        <v>891014</v>
      </c>
      <c r="G160" s="13" t="s">
        <v>1906</v>
      </c>
      <c r="H160" s="16">
        <v>33</v>
      </c>
    </row>
    <row r="161" spans="1:8" ht="14.25">
      <c r="A161" s="9">
        <v>891015</v>
      </c>
      <c r="B161" s="10">
        <v>9316800293964</v>
      </c>
      <c r="C161" s="11" t="s">
        <v>8</v>
      </c>
      <c r="D161" s="11" t="s">
        <v>2917</v>
      </c>
      <c r="E161" s="12">
        <v>0.001</v>
      </c>
      <c r="F161" s="1">
        <v>891015</v>
      </c>
      <c r="G161" s="13" t="s">
        <v>1907</v>
      </c>
      <c r="H161" s="16">
        <v>56.375</v>
      </c>
    </row>
    <row r="162" spans="1:8" ht="14.25">
      <c r="A162" s="9">
        <v>891016</v>
      </c>
      <c r="B162" s="10">
        <v>9316800359134</v>
      </c>
      <c r="C162" s="11" t="s">
        <v>8</v>
      </c>
      <c r="D162" s="11" t="s">
        <v>2917</v>
      </c>
      <c r="E162" s="12">
        <v>0.016</v>
      </c>
      <c r="F162" s="1">
        <v>891016</v>
      </c>
      <c r="G162" s="13" t="s">
        <v>1908</v>
      </c>
      <c r="H162" s="16">
        <v>78.375</v>
      </c>
    </row>
    <row r="163" spans="1:8" ht="14.25">
      <c r="A163" s="9">
        <v>891023</v>
      </c>
      <c r="B163" s="10">
        <v>5799999026195</v>
      </c>
      <c r="C163" s="11" t="s">
        <v>8</v>
      </c>
      <c r="D163" s="11" t="s">
        <v>2917</v>
      </c>
      <c r="E163" s="12">
        <v>0.0009</v>
      </c>
      <c r="F163" s="1">
        <v>891023</v>
      </c>
      <c r="G163" s="13" t="s">
        <v>1909</v>
      </c>
      <c r="H163" s="16">
        <v>53.625</v>
      </c>
    </row>
    <row r="164" spans="1:8" ht="14.25">
      <c r="A164" s="9">
        <v>891059</v>
      </c>
      <c r="B164" s="10">
        <v>9316800414734</v>
      </c>
      <c r="C164" s="11" t="s">
        <v>8</v>
      </c>
      <c r="D164" s="11" t="s">
        <v>2917</v>
      </c>
      <c r="E164" s="12">
        <v>0.041</v>
      </c>
      <c r="F164" s="1">
        <v>891059</v>
      </c>
      <c r="G164" s="13" t="s">
        <v>1910</v>
      </c>
      <c r="H164" s="16">
        <v>132</v>
      </c>
    </row>
    <row r="165" spans="1:8" ht="14.25">
      <c r="A165" s="9">
        <v>891079</v>
      </c>
      <c r="B165" s="10">
        <v>5799999084294</v>
      </c>
      <c r="C165" s="11" t="s">
        <v>8</v>
      </c>
      <c r="D165" s="11" t="s">
        <v>2917</v>
      </c>
      <c r="E165" s="12">
        <v>0.001</v>
      </c>
      <c r="F165" s="1">
        <v>891079</v>
      </c>
      <c r="G165" s="13" t="s">
        <v>1911</v>
      </c>
      <c r="H165" s="16">
        <v>266.75</v>
      </c>
    </row>
    <row r="166" spans="1:8" ht="14.25">
      <c r="A166" s="9">
        <v>891096</v>
      </c>
      <c r="B166" s="10">
        <v>5799999026843</v>
      </c>
      <c r="C166" s="11" t="s">
        <v>8</v>
      </c>
      <c r="D166" s="11" t="s">
        <v>2917</v>
      </c>
      <c r="E166" s="12">
        <v>0.09</v>
      </c>
      <c r="F166" s="1">
        <v>891096</v>
      </c>
      <c r="G166" s="13" t="s">
        <v>1912</v>
      </c>
      <c r="H166" s="16">
        <v>199.375</v>
      </c>
    </row>
    <row r="167" spans="1:8" ht="14.25">
      <c r="A167" s="9">
        <v>891135</v>
      </c>
      <c r="B167" s="10">
        <v>9316800419159</v>
      </c>
      <c r="C167" s="11" t="s">
        <v>8</v>
      </c>
      <c r="D167" s="11" t="s">
        <v>2918</v>
      </c>
      <c r="E167" s="12">
        <v>0.007</v>
      </c>
      <c r="F167" s="1">
        <v>891135</v>
      </c>
      <c r="G167" s="13" t="s">
        <v>1913</v>
      </c>
      <c r="H167" s="16">
        <v>38.5</v>
      </c>
    </row>
    <row r="168" spans="1:8" ht="14.25">
      <c r="A168" s="9">
        <v>891144</v>
      </c>
      <c r="B168" s="10">
        <v>5799999027314</v>
      </c>
      <c r="C168" s="11" t="s">
        <v>8</v>
      </c>
      <c r="D168" s="11" t="s">
        <v>2918</v>
      </c>
      <c r="E168" s="12">
        <v>0.076</v>
      </c>
      <c r="F168" s="1">
        <v>891144</v>
      </c>
      <c r="G168" s="13" t="s">
        <v>1914</v>
      </c>
      <c r="H168" s="16">
        <v>697.125</v>
      </c>
    </row>
    <row r="169" spans="1:8" ht="14.25">
      <c r="A169" s="9">
        <v>891145</v>
      </c>
      <c r="B169" s="10">
        <v>5799999027321</v>
      </c>
      <c r="C169" s="11" t="s">
        <v>8</v>
      </c>
      <c r="D169" s="11" t="s">
        <v>2918</v>
      </c>
      <c r="E169" s="12">
        <v>0.011</v>
      </c>
      <c r="F169" s="1">
        <v>891145</v>
      </c>
      <c r="G169" s="13" t="s">
        <v>1915</v>
      </c>
      <c r="H169" s="16">
        <v>41.25</v>
      </c>
    </row>
    <row r="170" spans="1:8" ht="14.25">
      <c r="A170" s="9">
        <v>891146</v>
      </c>
      <c r="B170" s="10">
        <v>5799999027338</v>
      </c>
      <c r="C170" s="11" t="s">
        <v>8</v>
      </c>
      <c r="D170" s="11" t="s">
        <v>2918</v>
      </c>
      <c r="E170" s="12">
        <v>0.012</v>
      </c>
      <c r="F170" s="1">
        <v>891146</v>
      </c>
      <c r="G170" s="13" t="s">
        <v>1916</v>
      </c>
      <c r="H170" s="16">
        <v>34.375</v>
      </c>
    </row>
    <row r="171" spans="1:8" ht="14.25">
      <c r="A171" s="9">
        <v>891151</v>
      </c>
      <c r="B171" s="10">
        <v>5799999027376</v>
      </c>
      <c r="C171" s="11" t="s">
        <v>8</v>
      </c>
      <c r="D171" s="11" t="s">
        <v>2918</v>
      </c>
      <c r="E171" s="12">
        <v>0.012</v>
      </c>
      <c r="F171" s="1">
        <v>891151</v>
      </c>
      <c r="G171" s="13" t="s">
        <v>1917</v>
      </c>
      <c r="H171" s="16">
        <v>26.125</v>
      </c>
    </row>
    <row r="172" spans="1:8" ht="14.25">
      <c r="A172" s="9">
        <v>891154</v>
      </c>
      <c r="B172" s="10">
        <v>5799999027406</v>
      </c>
      <c r="C172" s="11" t="s">
        <v>8</v>
      </c>
      <c r="D172" s="11" t="s">
        <v>2918</v>
      </c>
      <c r="E172" s="12">
        <v>0.131</v>
      </c>
      <c r="F172" s="1">
        <v>891154</v>
      </c>
      <c r="G172" s="13" t="s">
        <v>1918</v>
      </c>
      <c r="H172" s="16">
        <v>1192.125</v>
      </c>
    </row>
    <row r="173" spans="1:8" ht="14.25">
      <c r="A173" s="9">
        <v>891155</v>
      </c>
      <c r="B173" s="10">
        <v>5799999027413</v>
      </c>
      <c r="C173" s="11" t="s">
        <v>8</v>
      </c>
      <c r="D173" s="11" t="s">
        <v>2918</v>
      </c>
      <c r="E173" s="12">
        <v>0.013</v>
      </c>
      <c r="F173" s="1">
        <v>891155</v>
      </c>
      <c r="G173" s="13" t="s">
        <v>1919</v>
      </c>
      <c r="H173" s="16">
        <v>33</v>
      </c>
    </row>
    <row r="174" spans="1:8" ht="14.25">
      <c r="A174" s="9">
        <v>891156</v>
      </c>
      <c r="B174" s="10">
        <v>5799999027420</v>
      </c>
      <c r="C174" s="11" t="s">
        <v>8</v>
      </c>
      <c r="D174" s="11" t="s">
        <v>2918</v>
      </c>
      <c r="E174" s="12">
        <v>0.02</v>
      </c>
      <c r="F174" s="1">
        <v>891156</v>
      </c>
      <c r="G174" s="13" t="s">
        <v>1920</v>
      </c>
      <c r="H174" s="16">
        <v>39.875</v>
      </c>
    </row>
    <row r="175" spans="1:8" ht="14.25">
      <c r="A175" s="9">
        <v>891158</v>
      </c>
      <c r="B175" s="10">
        <v>5799999301391</v>
      </c>
      <c r="C175" s="11" t="s">
        <v>8</v>
      </c>
      <c r="D175" s="11" t="s">
        <v>2918</v>
      </c>
      <c r="E175" s="12">
        <v>0.015</v>
      </c>
      <c r="F175" s="1">
        <v>891158</v>
      </c>
      <c r="G175" s="13" t="s">
        <v>1921</v>
      </c>
      <c r="H175" s="16">
        <v>68.75</v>
      </c>
    </row>
    <row r="176" spans="1:8" ht="14.25">
      <c r="A176" s="9">
        <v>891171</v>
      </c>
      <c r="B176" s="10">
        <v>5799999027574</v>
      </c>
      <c r="C176" s="11" t="s">
        <v>8</v>
      </c>
      <c r="D176" s="11" t="s">
        <v>2918</v>
      </c>
      <c r="E176" s="12">
        <v>0.235</v>
      </c>
      <c r="F176" s="1">
        <v>891171</v>
      </c>
      <c r="G176" s="13" t="s">
        <v>1922</v>
      </c>
      <c r="H176" s="16">
        <v>840.125</v>
      </c>
    </row>
    <row r="177" spans="1:8" ht="14.25">
      <c r="A177" s="9">
        <v>891176</v>
      </c>
      <c r="B177" s="10">
        <v>5799999084904</v>
      </c>
      <c r="C177" s="11" t="s">
        <v>8</v>
      </c>
      <c r="D177" s="11" t="s">
        <v>2918</v>
      </c>
      <c r="E177" s="12">
        <v>0.021</v>
      </c>
      <c r="F177" s="1">
        <v>891176</v>
      </c>
      <c r="G177" s="13" t="s">
        <v>1923</v>
      </c>
      <c r="H177" s="16">
        <v>33</v>
      </c>
    </row>
    <row r="178" spans="1:8" ht="14.25">
      <c r="A178" s="9">
        <v>891232</v>
      </c>
      <c r="B178" s="10">
        <v>9316800469000</v>
      </c>
      <c r="C178" s="11" t="s">
        <v>8</v>
      </c>
      <c r="D178" s="11" t="s">
        <v>2917</v>
      </c>
      <c r="E178" s="12">
        <v>0.001</v>
      </c>
      <c r="F178" s="1">
        <v>891232</v>
      </c>
      <c r="G178" s="13" t="s">
        <v>1924</v>
      </c>
      <c r="H178" s="16">
        <v>39.875</v>
      </c>
    </row>
    <row r="179" spans="1:8" ht="14.25">
      <c r="A179" s="9">
        <v>891254</v>
      </c>
      <c r="B179" s="10">
        <v>9316800442799</v>
      </c>
      <c r="C179" s="11" t="s">
        <v>8</v>
      </c>
      <c r="D179" s="11" t="s">
        <v>2916</v>
      </c>
      <c r="E179" s="12">
        <v>0.073</v>
      </c>
      <c r="F179" s="1">
        <v>891254</v>
      </c>
      <c r="G179" s="13" t="s">
        <v>1925</v>
      </c>
      <c r="H179" s="16">
        <v>977.625</v>
      </c>
    </row>
    <row r="180" spans="1:8" ht="14.25">
      <c r="A180" s="9">
        <v>891282</v>
      </c>
      <c r="B180" s="10">
        <v>5799999028304</v>
      </c>
      <c r="C180" s="11" t="s">
        <v>8</v>
      </c>
      <c r="D180" s="11" t="s">
        <v>2918</v>
      </c>
      <c r="E180" s="12">
        <v>0.007</v>
      </c>
      <c r="F180" s="1">
        <v>891282</v>
      </c>
      <c r="G180" s="13" t="s">
        <v>1926</v>
      </c>
      <c r="H180" s="16">
        <v>50.875</v>
      </c>
    </row>
    <row r="181" spans="1:8" ht="14.25">
      <c r="A181" s="9">
        <v>891314</v>
      </c>
      <c r="B181" s="10">
        <v>5799999028410</v>
      </c>
      <c r="C181" s="11" t="s">
        <v>8</v>
      </c>
      <c r="D181" s="11" t="s">
        <v>2918</v>
      </c>
      <c r="E181" s="12">
        <v>0</v>
      </c>
      <c r="F181" s="1">
        <v>891314</v>
      </c>
      <c r="G181" s="13" t="s">
        <v>1927</v>
      </c>
      <c r="H181" s="16">
        <v>4895</v>
      </c>
    </row>
    <row r="182" spans="1:8" ht="14.25">
      <c r="A182" s="9">
        <v>891367</v>
      </c>
      <c r="B182" s="10">
        <v>5799999028557</v>
      </c>
      <c r="C182" s="11" t="s">
        <v>8</v>
      </c>
      <c r="D182" s="11" t="s">
        <v>2918</v>
      </c>
      <c r="E182" s="12">
        <v>0.237</v>
      </c>
      <c r="F182" s="1">
        <v>891367</v>
      </c>
      <c r="G182" s="13" t="s">
        <v>1928</v>
      </c>
      <c r="H182" s="16">
        <v>2156</v>
      </c>
    </row>
    <row r="183" spans="1:8" ht="14.25">
      <c r="A183" s="9">
        <v>891444</v>
      </c>
      <c r="B183" s="10">
        <v>9316800302499</v>
      </c>
      <c r="C183" s="11" t="s">
        <v>8</v>
      </c>
      <c r="D183" s="11" t="s">
        <v>2918</v>
      </c>
      <c r="E183" s="12">
        <v>0.033</v>
      </c>
      <c r="F183" s="1">
        <v>891444</v>
      </c>
      <c r="G183" s="13" t="s">
        <v>1929</v>
      </c>
      <c r="H183" s="16">
        <v>167.75</v>
      </c>
    </row>
    <row r="184" spans="1:8" ht="14.25">
      <c r="A184" s="9">
        <v>891445</v>
      </c>
      <c r="B184" s="10">
        <v>9316800302796</v>
      </c>
      <c r="C184" s="11" t="s">
        <v>8</v>
      </c>
      <c r="D184" s="11" t="s">
        <v>2918</v>
      </c>
      <c r="E184" s="12">
        <v>0.033</v>
      </c>
      <c r="F184" s="1">
        <v>891445</v>
      </c>
      <c r="G184" s="13" t="s">
        <v>1930</v>
      </c>
      <c r="H184" s="16">
        <v>167.75</v>
      </c>
    </row>
    <row r="185" spans="1:8" ht="14.25">
      <c r="A185" s="9">
        <v>891451</v>
      </c>
      <c r="B185" s="10">
        <v>5799999028908</v>
      </c>
      <c r="C185" s="11" t="s">
        <v>8</v>
      </c>
      <c r="D185" s="11" t="s">
        <v>2918</v>
      </c>
      <c r="E185" s="12">
        <v>0.727</v>
      </c>
      <c r="F185" s="1">
        <v>891451</v>
      </c>
      <c r="G185" s="13" t="s">
        <v>1931</v>
      </c>
      <c r="H185" s="16">
        <v>2634.5</v>
      </c>
    </row>
    <row r="186" spans="1:8" ht="14.25">
      <c r="A186" s="9">
        <v>891467</v>
      </c>
      <c r="B186" s="10">
        <v>5799999028960</v>
      </c>
      <c r="C186" s="11" t="s">
        <v>8</v>
      </c>
      <c r="D186" s="11" t="s">
        <v>2916</v>
      </c>
      <c r="E186" s="12">
        <v>0.167</v>
      </c>
      <c r="F186" s="1">
        <v>891467</v>
      </c>
      <c r="G186" s="13" t="s">
        <v>1932</v>
      </c>
      <c r="H186" s="16">
        <v>761.75</v>
      </c>
    </row>
    <row r="187" spans="1:8" ht="14.25">
      <c r="A187" s="9">
        <v>891566</v>
      </c>
      <c r="B187" s="10">
        <v>5799999029356</v>
      </c>
      <c r="C187" s="11" t="s">
        <v>8</v>
      </c>
      <c r="D187" s="11" t="s">
        <v>2918</v>
      </c>
      <c r="E187" s="12">
        <v>0</v>
      </c>
      <c r="F187" s="1">
        <v>891566</v>
      </c>
      <c r="G187" s="13" t="s">
        <v>1933</v>
      </c>
      <c r="H187" s="16">
        <v>2723.875</v>
      </c>
    </row>
    <row r="188" spans="1:8" ht="14.25">
      <c r="A188" s="9">
        <v>891714</v>
      </c>
      <c r="B188" s="10">
        <v>9316800359363</v>
      </c>
      <c r="C188" s="11" t="s">
        <v>8</v>
      </c>
      <c r="D188" s="11" t="s">
        <v>2916</v>
      </c>
      <c r="E188" s="12">
        <v>0.04</v>
      </c>
      <c r="F188" s="1">
        <v>891714</v>
      </c>
      <c r="G188" s="13" t="s">
        <v>1934</v>
      </c>
      <c r="H188" s="16">
        <v>541.75</v>
      </c>
    </row>
    <row r="189" spans="1:8" ht="14.25">
      <c r="A189" s="9">
        <v>891849</v>
      </c>
      <c r="B189" s="10">
        <v>9316800290741</v>
      </c>
      <c r="C189" s="11" t="s">
        <v>8</v>
      </c>
      <c r="D189" s="11" t="s">
        <v>2916</v>
      </c>
      <c r="E189" s="12">
        <v>0.059</v>
      </c>
      <c r="F189" s="1">
        <v>891849</v>
      </c>
      <c r="G189" s="13" t="s">
        <v>1935</v>
      </c>
      <c r="H189" s="16">
        <v>627</v>
      </c>
    </row>
    <row r="190" spans="1:8" ht="14.25">
      <c r="A190" s="9">
        <v>891859</v>
      </c>
      <c r="B190" s="10">
        <v>9316800258604</v>
      </c>
      <c r="C190" s="11" t="s">
        <v>8</v>
      </c>
      <c r="D190" s="11" t="s">
        <v>2916</v>
      </c>
      <c r="E190" s="12">
        <v>0.013</v>
      </c>
      <c r="F190" s="1">
        <v>891859</v>
      </c>
      <c r="G190" s="13" t="s">
        <v>1936</v>
      </c>
      <c r="H190" s="16">
        <v>382.25</v>
      </c>
    </row>
    <row r="191" spans="1:8" ht="14.25">
      <c r="A191" s="9">
        <v>891860</v>
      </c>
      <c r="B191" s="10">
        <v>9316800359370</v>
      </c>
      <c r="C191" s="11" t="s">
        <v>8</v>
      </c>
      <c r="D191" s="11" t="s">
        <v>2916</v>
      </c>
      <c r="E191" s="12">
        <v>0.03</v>
      </c>
      <c r="F191" s="1">
        <v>891860</v>
      </c>
      <c r="G191" s="13" t="s">
        <v>1937</v>
      </c>
      <c r="H191" s="16">
        <v>437.25</v>
      </c>
    </row>
    <row r="192" spans="1:8" ht="14.25">
      <c r="A192" s="9">
        <v>891879</v>
      </c>
      <c r="B192" s="10">
        <v>9316800256389</v>
      </c>
      <c r="C192" s="11" t="s">
        <v>8</v>
      </c>
      <c r="D192" s="11" t="s">
        <v>2916</v>
      </c>
      <c r="E192" s="12">
        <v>0.032</v>
      </c>
      <c r="F192" s="1">
        <v>891879</v>
      </c>
      <c r="G192" s="13" t="s">
        <v>1938</v>
      </c>
      <c r="H192" s="16">
        <v>541.75</v>
      </c>
    </row>
    <row r="193" spans="1:8" ht="14.25">
      <c r="A193" s="9">
        <v>891920</v>
      </c>
      <c r="B193" s="10">
        <v>9316800343300</v>
      </c>
      <c r="C193" s="11" t="s">
        <v>8</v>
      </c>
      <c r="D193" s="11" t="s">
        <v>2916</v>
      </c>
      <c r="E193" s="12">
        <v>0.058</v>
      </c>
      <c r="F193" s="1">
        <v>891920</v>
      </c>
      <c r="G193" s="13" t="s">
        <v>1939</v>
      </c>
      <c r="H193" s="16">
        <v>558.25</v>
      </c>
    </row>
    <row r="194" spans="1:8" ht="14.25">
      <c r="A194" s="9">
        <v>891923</v>
      </c>
      <c r="B194" s="10">
        <v>9316800460021</v>
      </c>
      <c r="C194" s="11" t="s">
        <v>8</v>
      </c>
      <c r="D194" s="11" t="s">
        <v>2916</v>
      </c>
      <c r="E194" s="12">
        <v>0.071</v>
      </c>
      <c r="F194" s="1">
        <v>891923</v>
      </c>
      <c r="G194" s="13" t="s">
        <v>1940</v>
      </c>
      <c r="H194" s="16">
        <v>537.625</v>
      </c>
    </row>
    <row r="195" spans="1:8" ht="14.25">
      <c r="A195" s="9">
        <v>891973</v>
      </c>
      <c r="B195" s="10">
        <v>5799999031632</v>
      </c>
      <c r="C195" s="11" t="s">
        <v>8</v>
      </c>
      <c r="D195" s="11" t="s">
        <v>2918</v>
      </c>
      <c r="E195" s="12">
        <v>0.055</v>
      </c>
      <c r="F195" s="1">
        <v>891973</v>
      </c>
      <c r="G195" s="13" t="s">
        <v>1941</v>
      </c>
      <c r="H195" s="16">
        <v>328.625</v>
      </c>
    </row>
    <row r="196" spans="1:8" ht="14.25">
      <c r="A196" s="9">
        <v>891974</v>
      </c>
      <c r="B196" s="10">
        <v>5799999031649</v>
      </c>
      <c r="C196" s="11" t="s">
        <v>8</v>
      </c>
      <c r="D196" s="11" t="s">
        <v>2918</v>
      </c>
      <c r="E196" s="12">
        <v>0.054</v>
      </c>
      <c r="F196" s="1">
        <v>891974</v>
      </c>
      <c r="G196" s="13" t="s">
        <v>1942</v>
      </c>
      <c r="H196" s="16">
        <v>288.75</v>
      </c>
    </row>
    <row r="197" spans="1:8" ht="14.25">
      <c r="A197" s="9">
        <v>891977</v>
      </c>
      <c r="B197" s="10">
        <v>5799999031663</v>
      </c>
      <c r="C197" s="11" t="s">
        <v>8</v>
      </c>
      <c r="D197" s="11" t="s">
        <v>2917</v>
      </c>
      <c r="E197" s="12">
        <v>0.005</v>
      </c>
      <c r="F197" s="1">
        <v>891977</v>
      </c>
      <c r="G197" s="13" t="s">
        <v>1943</v>
      </c>
      <c r="H197" s="16">
        <v>23.375</v>
      </c>
    </row>
    <row r="198" spans="1:8" ht="14.25">
      <c r="A198" s="9">
        <v>892060</v>
      </c>
      <c r="B198" s="10">
        <v>9316800402168</v>
      </c>
      <c r="C198" s="11" t="s">
        <v>8</v>
      </c>
      <c r="D198" s="11" t="s">
        <v>2918</v>
      </c>
      <c r="E198" s="12">
        <v>0.04</v>
      </c>
      <c r="F198" s="1">
        <v>892060</v>
      </c>
      <c r="G198" s="13" t="s">
        <v>1944</v>
      </c>
      <c r="H198" s="16">
        <v>581.625</v>
      </c>
    </row>
    <row r="199" spans="1:8" ht="14.25">
      <c r="A199" s="9">
        <v>892063</v>
      </c>
      <c r="B199" s="10">
        <v>5799999032233</v>
      </c>
      <c r="C199" s="11" t="s">
        <v>8</v>
      </c>
      <c r="D199" s="11" t="s">
        <v>2918</v>
      </c>
      <c r="E199" s="12">
        <v>0.052</v>
      </c>
      <c r="F199" s="1">
        <v>892063</v>
      </c>
      <c r="G199" s="13" t="s">
        <v>1945</v>
      </c>
      <c r="H199" s="16">
        <v>635.25</v>
      </c>
    </row>
    <row r="200" spans="1:8" ht="14.25">
      <c r="A200" s="9">
        <v>892067</v>
      </c>
      <c r="B200" s="10">
        <v>9316800265336</v>
      </c>
      <c r="C200" s="11" t="s">
        <v>8</v>
      </c>
      <c r="D200" s="11" t="s">
        <v>2917</v>
      </c>
      <c r="E200" s="12">
        <v>0.001</v>
      </c>
      <c r="F200" s="1">
        <v>892067</v>
      </c>
      <c r="G200" s="13" t="s">
        <v>1946</v>
      </c>
      <c r="H200" s="16">
        <v>61.875</v>
      </c>
    </row>
    <row r="201" spans="1:8" ht="14.25">
      <c r="A201" s="9">
        <v>892068</v>
      </c>
      <c r="B201" s="10">
        <v>9316800246670</v>
      </c>
      <c r="C201" s="11" t="s">
        <v>8</v>
      </c>
      <c r="D201" s="11" t="s">
        <v>2917</v>
      </c>
      <c r="E201" s="12">
        <v>0.001</v>
      </c>
      <c r="F201" s="1">
        <v>892068</v>
      </c>
      <c r="G201" s="13" t="s">
        <v>1947</v>
      </c>
      <c r="H201" s="16">
        <v>46.75</v>
      </c>
    </row>
    <row r="202" spans="1:8" ht="14.25">
      <c r="A202" s="9">
        <v>892074</v>
      </c>
      <c r="B202" s="10">
        <v>5799999032325</v>
      </c>
      <c r="C202" s="11" t="s">
        <v>8</v>
      </c>
      <c r="D202" s="11" t="s">
        <v>2918</v>
      </c>
      <c r="E202" s="12">
        <v>0.043</v>
      </c>
      <c r="F202" s="1">
        <v>892074</v>
      </c>
      <c r="G202" s="13" t="s">
        <v>1948</v>
      </c>
      <c r="H202" s="16">
        <v>288.75</v>
      </c>
    </row>
    <row r="203" spans="1:8" ht="14.25">
      <c r="A203" s="9">
        <v>892103</v>
      </c>
      <c r="B203" s="10">
        <v>5799999032509</v>
      </c>
      <c r="C203" s="11" t="s">
        <v>8</v>
      </c>
      <c r="D203" s="11" t="s">
        <v>2918</v>
      </c>
      <c r="E203" s="12">
        <v>0.143</v>
      </c>
      <c r="F203" s="1">
        <v>892103</v>
      </c>
      <c r="G203" s="13" t="s">
        <v>1949</v>
      </c>
      <c r="H203" s="16">
        <v>1392.875</v>
      </c>
    </row>
    <row r="204" spans="1:8" ht="14.25">
      <c r="A204" s="9">
        <v>892136</v>
      </c>
      <c r="B204" s="10">
        <v>9316800470624</v>
      </c>
      <c r="C204" s="11" t="s">
        <v>8</v>
      </c>
      <c r="D204" s="11" t="s">
        <v>2917</v>
      </c>
      <c r="E204" s="12">
        <v>0.002</v>
      </c>
      <c r="F204" s="1">
        <v>892136</v>
      </c>
      <c r="G204" s="13" t="s">
        <v>1950</v>
      </c>
      <c r="H204" s="16">
        <v>130.625</v>
      </c>
    </row>
    <row r="205" spans="1:8" ht="14.25">
      <c r="A205" s="9">
        <v>892148</v>
      </c>
      <c r="B205" s="10">
        <v>5799999032844</v>
      </c>
      <c r="C205" s="11" t="s">
        <v>8</v>
      </c>
      <c r="D205" s="11" t="s">
        <v>2918</v>
      </c>
      <c r="E205" s="12">
        <v>0.51</v>
      </c>
      <c r="F205" s="1">
        <v>892148</v>
      </c>
      <c r="G205" s="13" t="s">
        <v>1951</v>
      </c>
      <c r="H205" s="16">
        <v>702.625</v>
      </c>
    </row>
    <row r="206" spans="1:8" ht="14.25">
      <c r="A206" s="9">
        <v>892165</v>
      </c>
      <c r="B206" s="10">
        <v>5799999032936</v>
      </c>
      <c r="C206" s="11" t="s">
        <v>8</v>
      </c>
      <c r="D206" s="11" t="s">
        <v>2918</v>
      </c>
      <c r="E206" s="12">
        <v>0.065</v>
      </c>
      <c r="F206" s="1">
        <v>892165</v>
      </c>
      <c r="G206" s="13" t="s">
        <v>1952</v>
      </c>
      <c r="H206" s="16">
        <v>748</v>
      </c>
    </row>
    <row r="207" spans="1:8" ht="14.25">
      <c r="A207" s="9">
        <v>892166</v>
      </c>
      <c r="B207" s="10">
        <v>5799999032943</v>
      </c>
      <c r="C207" s="11" t="s">
        <v>8</v>
      </c>
      <c r="D207" s="11" t="s">
        <v>2918</v>
      </c>
      <c r="E207" s="12">
        <v>0.059</v>
      </c>
      <c r="F207" s="1">
        <v>892166</v>
      </c>
      <c r="G207" s="13" t="s">
        <v>1953</v>
      </c>
      <c r="H207" s="16">
        <v>713.625</v>
      </c>
    </row>
    <row r="208" spans="1:8" ht="14.25">
      <c r="A208" s="9">
        <v>892206</v>
      </c>
      <c r="B208" s="10">
        <v>5799999033162</v>
      </c>
      <c r="C208" s="11" t="s">
        <v>8</v>
      </c>
      <c r="D208" s="11" t="s">
        <v>2918</v>
      </c>
      <c r="E208" s="12">
        <v>0.162</v>
      </c>
      <c r="F208" s="1">
        <v>892206</v>
      </c>
      <c r="G208" s="13" t="s">
        <v>1954</v>
      </c>
      <c r="H208" s="16">
        <v>804.375</v>
      </c>
    </row>
    <row r="209" spans="1:8" ht="14.25">
      <c r="A209" s="9">
        <v>892247</v>
      </c>
      <c r="B209" s="10">
        <v>5799999033292</v>
      </c>
      <c r="C209" s="11" t="s">
        <v>8</v>
      </c>
      <c r="D209" s="11" t="s">
        <v>2918</v>
      </c>
      <c r="E209" s="12">
        <v>0.003</v>
      </c>
      <c r="F209" s="1">
        <v>892247</v>
      </c>
      <c r="G209" s="13" t="s">
        <v>1955</v>
      </c>
      <c r="H209" s="16">
        <v>121</v>
      </c>
    </row>
    <row r="210" spans="1:8" ht="14.25">
      <c r="A210" s="9">
        <v>892309</v>
      </c>
      <c r="B210" s="10">
        <v>5799999033513</v>
      </c>
      <c r="C210" s="11" t="s">
        <v>8</v>
      </c>
      <c r="D210" s="11" t="s">
        <v>2918</v>
      </c>
      <c r="E210" s="12">
        <v>0.041</v>
      </c>
      <c r="F210" s="1">
        <v>892309</v>
      </c>
      <c r="G210" s="13" t="s">
        <v>1956</v>
      </c>
      <c r="H210" s="16">
        <v>561</v>
      </c>
    </row>
    <row r="211" spans="1:8" ht="14.25">
      <c r="A211" s="9">
        <v>892311</v>
      </c>
      <c r="B211" s="10">
        <v>9316800400010</v>
      </c>
      <c r="C211" s="11" t="s">
        <v>8</v>
      </c>
      <c r="D211" s="11" t="s">
        <v>2917</v>
      </c>
      <c r="E211" s="12">
        <v>0.006</v>
      </c>
      <c r="F211" s="1">
        <v>892311</v>
      </c>
      <c r="G211" s="13" t="s">
        <v>1957</v>
      </c>
      <c r="H211" s="16">
        <v>50.875</v>
      </c>
    </row>
    <row r="212" spans="1:8" ht="14.25">
      <c r="A212" s="9">
        <v>892318</v>
      </c>
      <c r="B212" s="10">
        <v>5799999033582</v>
      </c>
      <c r="C212" s="11" t="s">
        <v>8</v>
      </c>
      <c r="D212" s="11" t="s">
        <v>2918</v>
      </c>
      <c r="E212" s="12">
        <v>0.061</v>
      </c>
      <c r="F212" s="1">
        <v>892318</v>
      </c>
      <c r="G212" s="13" t="s">
        <v>1958</v>
      </c>
      <c r="H212" s="16">
        <v>532.125</v>
      </c>
    </row>
    <row r="213" spans="1:8" ht="14.25">
      <c r="A213" s="9">
        <v>892325</v>
      </c>
      <c r="B213" s="10">
        <v>5799999033643</v>
      </c>
      <c r="C213" s="11" t="s">
        <v>8</v>
      </c>
      <c r="D213" s="11" t="s">
        <v>2918</v>
      </c>
      <c r="E213" s="12">
        <v>0.014</v>
      </c>
      <c r="F213" s="1">
        <v>892325</v>
      </c>
      <c r="G213" s="13" t="s">
        <v>1959</v>
      </c>
      <c r="H213" s="16">
        <v>453.75</v>
      </c>
    </row>
    <row r="214" spans="1:8" ht="14.25">
      <c r="A214" s="9">
        <v>892326</v>
      </c>
      <c r="B214" s="10">
        <v>5799999033650</v>
      </c>
      <c r="C214" s="11" t="s">
        <v>8</v>
      </c>
      <c r="D214" s="11" t="s">
        <v>2918</v>
      </c>
      <c r="E214" s="12">
        <v>0.023</v>
      </c>
      <c r="F214" s="1">
        <v>892326</v>
      </c>
      <c r="G214" s="13" t="s">
        <v>1960</v>
      </c>
      <c r="H214" s="16">
        <v>356.125</v>
      </c>
    </row>
    <row r="215" spans="1:8" ht="14.25">
      <c r="A215" s="9">
        <v>892327</v>
      </c>
      <c r="B215" s="10">
        <v>5799999033667</v>
      </c>
      <c r="C215" s="11" t="s">
        <v>8</v>
      </c>
      <c r="D215" s="11" t="s">
        <v>2918</v>
      </c>
      <c r="E215" s="12">
        <v>0.018</v>
      </c>
      <c r="F215" s="1">
        <v>892327</v>
      </c>
      <c r="G215" s="13" t="s">
        <v>1961</v>
      </c>
      <c r="H215" s="16">
        <v>350.625</v>
      </c>
    </row>
    <row r="216" spans="1:8" ht="14.25">
      <c r="A216" s="9">
        <v>892342</v>
      </c>
      <c r="B216" s="10">
        <v>9316800268689</v>
      </c>
      <c r="C216" s="11" t="s">
        <v>8</v>
      </c>
      <c r="D216" s="11" t="s">
        <v>2918</v>
      </c>
      <c r="E216" s="12">
        <v>0.045</v>
      </c>
      <c r="F216" s="1">
        <v>892342</v>
      </c>
      <c r="G216" s="13" t="s">
        <v>1962</v>
      </c>
      <c r="H216" s="16">
        <v>753.5</v>
      </c>
    </row>
    <row r="217" spans="1:8" ht="14.25">
      <c r="A217" s="9">
        <v>892364</v>
      </c>
      <c r="B217" s="10">
        <v>5799999033964</v>
      </c>
      <c r="C217" s="11" t="s">
        <v>8</v>
      </c>
      <c r="D217" s="11" t="s">
        <v>2916</v>
      </c>
      <c r="E217" s="12">
        <v>0.095</v>
      </c>
      <c r="F217" s="1">
        <v>892364</v>
      </c>
      <c r="G217" s="13" t="s">
        <v>1963</v>
      </c>
      <c r="H217" s="16">
        <v>2813.25</v>
      </c>
    </row>
    <row r="218" spans="1:8" ht="14.25">
      <c r="A218" s="9">
        <v>892386</v>
      </c>
      <c r="B218" s="10">
        <v>5799999034114</v>
      </c>
      <c r="C218" s="11" t="s">
        <v>8</v>
      </c>
      <c r="D218" s="11" t="s">
        <v>2918</v>
      </c>
      <c r="E218" s="12">
        <v>0.007</v>
      </c>
      <c r="F218" s="1">
        <v>892386</v>
      </c>
      <c r="G218" s="13" t="s">
        <v>1964</v>
      </c>
      <c r="H218" s="16">
        <v>90.75</v>
      </c>
    </row>
    <row r="219" spans="1:8" ht="14.25">
      <c r="A219" s="9">
        <v>892418</v>
      </c>
      <c r="B219" s="10">
        <v>9316800269129</v>
      </c>
      <c r="C219" s="11" t="s">
        <v>8</v>
      </c>
      <c r="D219" s="11" t="s">
        <v>2916</v>
      </c>
      <c r="E219" s="12">
        <v>0.014</v>
      </c>
      <c r="F219" s="1">
        <v>892418</v>
      </c>
      <c r="G219" s="13" t="s">
        <v>1965</v>
      </c>
      <c r="H219" s="16">
        <v>316.25</v>
      </c>
    </row>
    <row r="220" spans="1:8" ht="14.25">
      <c r="A220" s="9">
        <v>892515</v>
      </c>
      <c r="B220" s="10">
        <v>9316800478750</v>
      </c>
      <c r="C220" s="11" t="s">
        <v>8</v>
      </c>
      <c r="D220" s="11" t="s">
        <v>2917</v>
      </c>
      <c r="E220" s="12">
        <v>0.002</v>
      </c>
      <c r="F220" s="1">
        <v>892515</v>
      </c>
      <c r="G220" s="13" t="s">
        <v>1966</v>
      </c>
      <c r="H220" s="16">
        <v>180.125</v>
      </c>
    </row>
    <row r="221" spans="1:8" ht="14.25">
      <c r="A221" s="9">
        <v>892695</v>
      </c>
      <c r="B221" s="10">
        <v>9316800362387</v>
      </c>
      <c r="C221" s="11" t="s">
        <v>8</v>
      </c>
      <c r="D221" s="11" t="s">
        <v>2916</v>
      </c>
      <c r="E221" s="12">
        <v>0.184</v>
      </c>
      <c r="F221" s="1">
        <v>892695</v>
      </c>
      <c r="G221" s="13" t="s">
        <v>1967</v>
      </c>
      <c r="H221" s="16">
        <v>2094.125</v>
      </c>
    </row>
    <row r="222" spans="1:8" ht="14.25">
      <c r="A222" s="9">
        <v>893010</v>
      </c>
      <c r="B222" s="10">
        <v>5799999036439</v>
      </c>
      <c r="C222" s="11" t="s">
        <v>8</v>
      </c>
      <c r="D222" s="11" t="s">
        <v>2918</v>
      </c>
      <c r="E222" s="12">
        <v>0.089</v>
      </c>
      <c r="F222" s="1">
        <v>893010</v>
      </c>
      <c r="G222" s="13" t="s">
        <v>1968</v>
      </c>
      <c r="H222" s="16">
        <v>588.5</v>
      </c>
    </row>
    <row r="223" spans="1:8" ht="14.25">
      <c r="A223" s="9">
        <v>893014</v>
      </c>
      <c r="B223" s="10">
        <v>5799999036477</v>
      </c>
      <c r="C223" s="11" t="s">
        <v>8</v>
      </c>
      <c r="D223" s="11" t="s">
        <v>2916</v>
      </c>
      <c r="E223" s="12">
        <v>0.012</v>
      </c>
      <c r="F223" s="1">
        <v>893014</v>
      </c>
      <c r="G223" s="13" t="s">
        <v>1969</v>
      </c>
      <c r="H223" s="16">
        <v>350.625</v>
      </c>
    </row>
    <row r="224" spans="1:8" ht="14.25">
      <c r="A224" s="9">
        <v>893217</v>
      </c>
      <c r="B224" s="10">
        <v>9316800443628</v>
      </c>
      <c r="C224" s="11" t="s">
        <v>8</v>
      </c>
      <c r="D224" s="11" t="s">
        <v>2917</v>
      </c>
      <c r="E224" s="12">
        <v>0.002</v>
      </c>
      <c r="F224" s="1">
        <v>893217</v>
      </c>
      <c r="G224" s="13" t="s">
        <v>1970</v>
      </c>
      <c r="H224" s="16">
        <v>228.25</v>
      </c>
    </row>
    <row r="225" spans="1:8" ht="14.25">
      <c r="A225" s="9">
        <v>893220</v>
      </c>
      <c r="B225" s="10">
        <v>5799999038228</v>
      </c>
      <c r="C225" s="11" t="s">
        <v>8</v>
      </c>
      <c r="D225" s="11" t="s">
        <v>2917</v>
      </c>
      <c r="E225" s="12">
        <v>0.003</v>
      </c>
      <c r="F225" s="1">
        <v>893220</v>
      </c>
      <c r="G225" s="13" t="s">
        <v>1971</v>
      </c>
      <c r="H225" s="16">
        <v>242</v>
      </c>
    </row>
    <row r="226" spans="1:8" ht="14.25">
      <c r="A226" s="9">
        <v>893227</v>
      </c>
      <c r="B226" s="10">
        <v>9316800287086</v>
      </c>
      <c r="C226" s="11" t="s">
        <v>8</v>
      </c>
      <c r="D226" s="11" t="s">
        <v>2918</v>
      </c>
      <c r="E226" s="12">
        <v>0.045</v>
      </c>
      <c r="F226" s="1">
        <v>893227</v>
      </c>
      <c r="G226" s="13" t="s">
        <v>1972</v>
      </c>
      <c r="H226" s="16">
        <v>453.75</v>
      </c>
    </row>
    <row r="227" spans="1:8" ht="14.25">
      <c r="A227" s="9">
        <v>893247</v>
      </c>
      <c r="B227" s="10">
        <v>5799999038501</v>
      </c>
      <c r="C227" s="11" t="s">
        <v>8</v>
      </c>
      <c r="D227" s="11" t="s">
        <v>2918</v>
      </c>
      <c r="E227" s="12">
        <v>0.003</v>
      </c>
      <c r="F227" s="1">
        <v>893247</v>
      </c>
      <c r="G227" s="13" t="s">
        <v>1973</v>
      </c>
      <c r="H227" s="16">
        <v>24.75</v>
      </c>
    </row>
    <row r="228" spans="1:8" ht="14.25">
      <c r="A228" s="9">
        <v>893248</v>
      </c>
      <c r="B228" s="10">
        <v>5799999038518</v>
      </c>
      <c r="C228" s="11" t="s">
        <v>8</v>
      </c>
      <c r="D228" s="11" t="s">
        <v>2918</v>
      </c>
      <c r="E228" s="12">
        <v>0.004</v>
      </c>
      <c r="F228" s="1">
        <v>893248</v>
      </c>
      <c r="G228" s="13" t="s">
        <v>1974</v>
      </c>
      <c r="H228" s="16">
        <v>24.75</v>
      </c>
    </row>
    <row r="229" spans="1:8" ht="14.25">
      <c r="A229" s="9">
        <v>893249</v>
      </c>
      <c r="B229" s="10">
        <v>5799999038525</v>
      </c>
      <c r="C229" s="11" t="s">
        <v>8</v>
      </c>
      <c r="D229" s="11" t="s">
        <v>2918</v>
      </c>
      <c r="E229" s="12">
        <v>0.009</v>
      </c>
      <c r="F229" s="1">
        <v>893249</v>
      </c>
      <c r="G229" s="13" t="s">
        <v>1975</v>
      </c>
      <c r="H229" s="16">
        <v>27.5</v>
      </c>
    </row>
    <row r="230" spans="1:8" ht="14.25">
      <c r="A230" s="9">
        <v>893258</v>
      </c>
      <c r="B230" s="10">
        <v>9316800470068</v>
      </c>
      <c r="C230" s="11" t="s">
        <v>1834</v>
      </c>
      <c r="D230" s="11" t="s">
        <v>2918</v>
      </c>
      <c r="E230" s="12">
        <v>0.21</v>
      </c>
      <c r="F230" s="1">
        <v>893258</v>
      </c>
      <c r="G230" s="13" t="s">
        <v>1976</v>
      </c>
      <c r="H230" s="16">
        <v>588.5</v>
      </c>
    </row>
    <row r="231" spans="1:8" ht="14.25">
      <c r="A231" s="9">
        <v>893388</v>
      </c>
      <c r="B231" s="10">
        <v>5799999038891</v>
      </c>
      <c r="C231" s="11" t="s">
        <v>8</v>
      </c>
      <c r="D231" s="11" t="s">
        <v>2917</v>
      </c>
      <c r="E231" s="12">
        <v>0.006</v>
      </c>
      <c r="F231" s="1">
        <v>893388</v>
      </c>
      <c r="G231" s="13" t="s">
        <v>1977</v>
      </c>
      <c r="H231" s="16">
        <v>717.75</v>
      </c>
    </row>
    <row r="232" spans="1:8" ht="14.25">
      <c r="A232" s="9">
        <v>893389</v>
      </c>
      <c r="B232" s="10">
        <v>9316800456888</v>
      </c>
      <c r="C232" s="11" t="s">
        <v>8</v>
      </c>
      <c r="D232" s="11" t="s">
        <v>2916</v>
      </c>
      <c r="E232" s="12">
        <v>0.022</v>
      </c>
      <c r="F232" s="1">
        <v>893389</v>
      </c>
      <c r="G232" s="13" t="s">
        <v>1978</v>
      </c>
      <c r="H232" s="16">
        <v>382.25</v>
      </c>
    </row>
    <row r="233" spans="1:8" ht="14.25">
      <c r="A233" s="9">
        <v>893438</v>
      </c>
      <c r="B233" s="10">
        <v>5799999039416</v>
      </c>
      <c r="C233" s="11" t="s">
        <v>8</v>
      </c>
      <c r="D233" s="11" t="s">
        <v>2916</v>
      </c>
      <c r="E233" s="12">
        <v>0.214</v>
      </c>
      <c r="F233" s="1">
        <v>893438</v>
      </c>
      <c r="G233" s="13" t="s">
        <v>1979</v>
      </c>
      <c r="H233" s="16">
        <v>627</v>
      </c>
    </row>
    <row r="234" spans="1:8" ht="14.25">
      <c r="A234" s="9">
        <v>893464</v>
      </c>
      <c r="B234" s="10">
        <v>9316800354528</v>
      </c>
      <c r="C234" s="11" t="s">
        <v>8</v>
      </c>
      <c r="D234" s="11" t="s">
        <v>2918</v>
      </c>
      <c r="E234" s="12">
        <v>0.095</v>
      </c>
      <c r="F234" s="1">
        <v>893464</v>
      </c>
      <c r="G234" s="13" t="s">
        <v>1980</v>
      </c>
      <c r="H234" s="16">
        <v>635.25</v>
      </c>
    </row>
    <row r="235" spans="1:8" ht="14.25">
      <c r="A235" s="9">
        <v>893466</v>
      </c>
      <c r="B235" s="10">
        <v>5799999039683</v>
      </c>
      <c r="C235" s="11" t="s">
        <v>8</v>
      </c>
      <c r="D235" s="11" t="s">
        <v>2918</v>
      </c>
      <c r="E235" s="12">
        <v>0.109</v>
      </c>
      <c r="F235" s="1">
        <v>893466</v>
      </c>
      <c r="G235" s="13" t="s">
        <v>1981</v>
      </c>
      <c r="H235" s="16">
        <v>556.875</v>
      </c>
    </row>
    <row r="236" spans="1:8" ht="14.25">
      <c r="A236" s="9">
        <v>893467</v>
      </c>
      <c r="B236" s="10">
        <v>5799999039690</v>
      </c>
      <c r="C236" s="11" t="s">
        <v>8</v>
      </c>
      <c r="D236" s="11" t="s">
        <v>2918</v>
      </c>
      <c r="E236" s="12">
        <v>0</v>
      </c>
      <c r="F236" s="1">
        <v>893467</v>
      </c>
      <c r="G236" s="13" t="s">
        <v>1982</v>
      </c>
      <c r="H236" s="16">
        <v>844.25</v>
      </c>
    </row>
    <row r="237" spans="1:8" ht="14.25">
      <c r="A237" s="9">
        <v>893468</v>
      </c>
      <c r="B237" s="10">
        <v>5799999039706</v>
      </c>
      <c r="C237" s="11" t="s">
        <v>8</v>
      </c>
      <c r="D237" s="11" t="s">
        <v>2918</v>
      </c>
      <c r="E237" s="12">
        <v>0</v>
      </c>
      <c r="F237" s="1">
        <v>893468</v>
      </c>
      <c r="G237" s="13" t="s">
        <v>1983</v>
      </c>
      <c r="H237" s="16">
        <v>1947</v>
      </c>
    </row>
    <row r="238" spans="1:8" ht="14.25">
      <c r="A238" s="9">
        <v>893469</v>
      </c>
      <c r="B238" s="10">
        <v>5799999039713</v>
      </c>
      <c r="C238" s="11" t="s">
        <v>8</v>
      </c>
      <c r="D238" s="11" t="s">
        <v>2918</v>
      </c>
      <c r="E238" s="12">
        <v>0.056</v>
      </c>
      <c r="F238" s="1">
        <v>893469</v>
      </c>
      <c r="G238" s="13" t="s">
        <v>1984</v>
      </c>
      <c r="H238" s="16">
        <v>529.375</v>
      </c>
    </row>
    <row r="239" spans="1:8" ht="14.25">
      <c r="A239" s="9">
        <v>893476</v>
      </c>
      <c r="B239" s="10">
        <v>5799999039782</v>
      </c>
      <c r="C239" s="11" t="s">
        <v>8</v>
      </c>
      <c r="D239" s="11" t="s">
        <v>2918</v>
      </c>
      <c r="E239" s="12">
        <v>0.005</v>
      </c>
      <c r="F239" s="1">
        <v>893476</v>
      </c>
      <c r="G239" s="13" t="s">
        <v>1985</v>
      </c>
      <c r="H239" s="16">
        <v>24.75</v>
      </c>
    </row>
    <row r="240" spans="1:8" ht="14.25">
      <c r="A240" s="9">
        <v>893477</v>
      </c>
      <c r="B240" s="10">
        <v>5799999039799</v>
      </c>
      <c r="C240" s="11" t="s">
        <v>8</v>
      </c>
      <c r="D240" s="11" t="s">
        <v>2918</v>
      </c>
      <c r="E240" s="12">
        <v>0.011</v>
      </c>
      <c r="F240" s="1">
        <v>893477</v>
      </c>
      <c r="G240" s="13" t="s">
        <v>1986</v>
      </c>
      <c r="H240" s="16">
        <v>56.375</v>
      </c>
    </row>
    <row r="241" spans="1:8" ht="14.25">
      <c r="A241" s="9">
        <v>893478</v>
      </c>
      <c r="B241" s="10">
        <v>5799999039805</v>
      </c>
      <c r="C241" s="11" t="s">
        <v>8</v>
      </c>
      <c r="D241" s="11" t="s">
        <v>2918</v>
      </c>
      <c r="E241" s="12">
        <v>0.005</v>
      </c>
      <c r="F241" s="1">
        <v>893478</v>
      </c>
      <c r="G241" s="13" t="s">
        <v>1987</v>
      </c>
      <c r="H241" s="16">
        <v>31.625</v>
      </c>
    </row>
    <row r="242" spans="1:8" ht="14.25">
      <c r="A242" s="9">
        <v>893479</v>
      </c>
      <c r="B242" s="10">
        <v>5799999039812</v>
      </c>
      <c r="C242" s="11" t="s">
        <v>8</v>
      </c>
      <c r="D242" s="11" t="s">
        <v>2918</v>
      </c>
      <c r="E242" s="12">
        <v>0.006</v>
      </c>
      <c r="F242" s="1">
        <v>893479</v>
      </c>
      <c r="G242" s="13" t="s">
        <v>1988</v>
      </c>
      <c r="H242" s="16">
        <v>31.625</v>
      </c>
    </row>
    <row r="243" spans="1:8" ht="14.25">
      <c r="A243" s="9">
        <v>893480</v>
      </c>
      <c r="B243" s="10">
        <v>5799999039829</v>
      </c>
      <c r="C243" s="11" t="s">
        <v>8</v>
      </c>
      <c r="D243" s="11" t="s">
        <v>2918</v>
      </c>
      <c r="E243" s="12">
        <v>0</v>
      </c>
      <c r="F243" s="1">
        <v>893480</v>
      </c>
      <c r="G243" s="13" t="s">
        <v>1989</v>
      </c>
      <c r="H243" s="16">
        <v>375.375</v>
      </c>
    </row>
    <row r="244" spans="1:8" ht="14.25">
      <c r="A244" s="9">
        <v>893482</v>
      </c>
      <c r="B244" s="10">
        <v>5799999039836</v>
      </c>
      <c r="C244" s="11" t="s">
        <v>8</v>
      </c>
      <c r="D244" s="11" t="s">
        <v>2918</v>
      </c>
      <c r="E244" s="12">
        <v>0.076</v>
      </c>
      <c r="F244" s="1">
        <v>893482</v>
      </c>
      <c r="G244" s="13" t="s">
        <v>1990</v>
      </c>
      <c r="H244" s="16">
        <v>121</v>
      </c>
    </row>
    <row r="245" spans="1:8" ht="14.25">
      <c r="A245" s="9">
        <v>893492</v>
      </c>
      <c r="B245" s="10">
        <v>5799999039935</v>
      </c>
      <c r="C245" s="11" t="s">
        <v>8</v>
      </c>
      <c r="D245" s="11" t="s">
        <v>2917</v>
      </c>
      <c r="E245" s="12">
        <v>0.002</v>
      </c>
      <c r="F245" s="1">
        <v>893492</v>
      </c>
      <c r="G245" s="13" t="s">
        <v>1991</v>
      </c>
      <c r="H245" s="16">
        <v>105.875</v>
      </c>
    </row>
    <row r="246" spans="1:8" ht="14.25">
      <c r="A246" s="9">
        <v>893493</v>
      </c>
      <c r="B246" s="10">
        <v>5799999039942</v>
      </c>
      <c r="C246" s="11" t="s">
        <v>8</v>
      </c>
      <c r="D246" s="11" t="s">
        <v>2916</v>
      </c>
      <c r="E246" s="12">
        <v>0.021</v>
      </c>
      <c r="F246" s="1">
        <v>893493</v>
      </c>
      <c r="G246" s="13" t="s">
        <v>1992</v>
      </c>
      <c r="H246" s="16">
        <v>503.25</v>
      </c>
    </row>
    <row r="247" spans="1:8" ht="14.25">
      <c r="A247" s="9">
        <v>893530</v>
      </c>
      <c r="B247" s="10">
        <v>9316800495436</v>
      </c>
      <c r="C247" s="11" t="s">
        <v>8</v>
      </c>
      <c r="D247" s="11" t="s">
        <v>2916</v>
      </c>
      <c r="E247" s="12">
        <v>0.013</v>
      </c>
      <c r="F247" s="1">
        <v>893530</v>
      </c>
      <c r="G247" s="13" t="s">
        <v>1993</v>
      </c>
      <c r="H247" s="16">
        <v>257.125</v>
      </c>
    </row>
    <row r="248" spans="1:8" ht="14.25">
      <c r="A248" s="9">
        <v>893627</v>
      </c>
      <c r="B248" s="10">
        <v>9316800459025</v>
      </c>
      <c r="C248" s="11" t="s">
        <v>8</v>
      </c>
      <c r="D248" s="11" t="s">
        <v>2917</v>
      </c>
      <c r="E248" s="12">
        <v>0.002</v>
      </c>
      <c r="F248" s="1">
        <v>893627</v>
      </c>
      <c r="G248" s="13" t="s">
        <v>1994</v>
      </c>
      <c r="H248" s="16">
        <v>544.5</v>
      </c>
    </row>
    <row r="249" spans="1:8" ht="14.25">
      <c r="A249" s="9">
        <v>893630</v>
      </c>
      <c r="B249" s="10">
        <v>5799999121500</v>
      </c>
      <c r="C249" s="11" t="s">
        <v>8</v>
      </c>
      <c r="D249" s="11" t="s">
        <v>2917</v>
      </c>
      <c r="E249" s="12">
        <v>0.003</v>
      </c>
      <c r="F249" s="1">
        <v>893630</v>
      </c>
      <c r="G249" s="13" t="s">
        <v>1995</v>
      </c>
      <c r="H249" s="16">
        <v>170.5</v>
      </c>
    </row>
    <row r="250" spans="1:8" ht="14.25">
      <c r="A250" s="9">
        <v>893631</v>
      </c>
      <c r="B250" s="10">
        <v>5799999115752</v>
      </c>
      <c r="C250" s="11" t="s">
        <v>8</v>
      </c>
      <c r="D250" s="11" t="s">
        <v>2917</v>
      </c>
      <c r="E250" s="12">
        <v>0.001</v>
      </c>
      <c r="F250" s="1">
        <v>893631</v>
      </c>
      <c r="G250" s="13" t="s">
        <v>1996</v>
      </c>
      <c r="H250" s="16">
        <v>123.75</v>
      </c>
    </row>
    <row r="251" spans="1:8" ht="14.25">
      <c r="A251" s="9">
        <v>893633</v>
      </c>
      <c r="B251" s="10">
        <v>5799999121531</v>
      </c>
      <c r="C251" s="11" t="s">
        <v>8</v>
      </c>
      <c r="D251" s="11" t="s">
        <v>2918</v>
      </c>
      <c r="E251" s="12">
        <v>0.002</v>
      </c>
      <c r="F251" s="1">
        <v>893633</v>
      </c>
      <c r="G251" s="13" t="s">
        <v>1997</v>
      </c>
      <c r="H251" s="16">
        <v>350.625</v>
      </c>
    </row>
    <row r="252" spans="1:8" ht="14.25">
      <c r="A252" s="9">
        <v>899166</v>
      </c>
      <c r="B252" s="10">
        <v>5799999102400</v>
      </c>
      <c r="C252" s="11" t="s">
        <v>8</v>
      </c>
      <c r="D252" s="11" t="s">
        <v>2916</v>
      </c>
      <c r="E252" s="12">
        <v>0.205</v>
      </c>
      <c r="F252" s="1">
        <v>899166</v>
      </c>
      <c r="G252" s="13" t="s">
        <v>1998</v>
      </c>
      <c r="H252" s="16">
        <v>713.625</v>
      </c>
    </row>
    <row r="253" spans="1:8" ht="14.25">
      <c r="A253" s="9">
        <v>899180</v>
      </c>
      <c r="B253" s="10">
        <v>5799999040696</v>
      </c>
      <c r="C253" s="11" t="s">
        <v>8</v>
      </c>
      <c r="D253" s="11" t="s">
        <v>2916</v>
      </c>
      <c r="E253" s="12">
        <v>0.61</v>
      </c>
      <c r="F253" s="1">
        <v>899180</v>
      </c>
      <c r="G253" s="13" t="s">
        <v>1999</v>
      </c>
      <c r="H253" s="16">
        <v>2356.75</v>
      </c>
    </row>
    <row r="254" spans="1:8" ht="14.25">
      <c r="A254" s="9">
        <v>899228</v>
      </c>
      <c r="B254" s="10">
        <v>5799999040900</v>
      </c>
      <c r="C254" s="11" t="s">
        <v>8</v>
      </c>
      <c r="D254" s="11" t="s">
        <v>2916</v>
      </c>
      <c r="E254" s="12">
        <v>0.127</v>
      </c>
      <c r="F254" s="1">
        <v>899228</v>
      </c>
      <c r="G254" s="13" t="s">
        <v>1967</v>
      </c>
      <c r="H254" s="16">
        <v>500.5</v>
      </c>
    </row>
    <row r="255" spans="1:8" ht="14.25">
      <c r="A255" s="9">
        <v>899229</v>
      </c>
      <c r="B255" s="10">
        <v>5799999040917</v>
      </c>
      <c r="C255" s="11" t="s">
        <v>8</v>
      </c>
      <c r="D255" s="11" t="s">
        <v>2918</v>
      </c>
      <c r="E255" s="12">
        <v>0.066</v>
      </c>
      <c r="F255" s="1">
        <v>899229</v>
      </c>
      <c r="G255" s="13" t="s">
        <v>1968</v>
      </c>
      <c r="H255" s="16">
        <v>288.75</v>
      </c>
    </row>
    <row r="256" spans="1:8" ht="14.25">
      <c r="A256" s="9">
        <v>899232</v>
      </c>
      <c r="B256" s="10">
        <v>5799999040948</v>
      </c>
      <c r="C256" s="11" t="s">
        <v>8</v>
      </c>
      <c r="D256" s="11" t="s">
        <v>2918</v>
      </c>
      <c r="E256" s="12">
        <v>0.235</v>
      </c>
      <c r="F256" s="1">
        <v>899232</v>
      </c>
      <c r="G256" s="13" t="s">
        <v>2000</v>
      </c>
      <c r="H256" s="16">
        <v>686.125</v>
      </c>
    </row>
    <row r="257" spans="1:8" ht="14.25">
      <c r="A257" s="9">
        <v>899234</v>
      </c>
      <c r="B257" s="10">
        <v>9316800412266</v>
      </c>
      <c r="C257" s="11" t="s">
        <v>8</v>
      </c>
      <c r="D257" s="11" t="s">
        <v>2918</v>
      </c>
      <c r="E257" s="12">
        <v>0.496</v>
      </c>
      <c r="F257" s="1">
        <v>899234</v>
      </c>
      <c r="G257" s="13" t="s">
        <v>2001</v>
      </c>
      <c r="H257" s="16">
        <v>2447.5</v>
      </c>
    </row>
    <row r="258" spans="1:8" ht="14.25">
      <c r="A258" s="9">
        <v>899237</v>
      </c>
      <c r="B258" s="10">
        <v>9316800347223</v>
      </c>
      <c r="C258" s="11" t="s">
        <v>8</v>
      </c>
      <c r="D258" s="11" t="s">
        <v>2917</v>
      </c>
      <c r="E258" s="12">
        <v>0.006</v>
      </c>
      <c r="F258" s="1">
        <v>899237</v>
      </c>
      <c r="G258" s="13" t="s">
        <v>2002</v>
      </c>
      <c r="H258" s="16">
        <v>163.625</v>
      </c>
    </row>
    <row r="259" spans="1:8" ht="14.25">
      <c r="A259" s="9">
        <v>899239</v>
      </c>
      <c r="B259" s="10">
        <v>9316800381777</v>
      </c>
      <c r="C259" s="11" t="s">
        <v>8</v>
      </c>
      <c r="D259" s="11" t="s">
        <v>2917</v>
      </c>
      <c r="E259" s="12">
        <v>0.003</v>
      </c>
      <c r="F259" s="1">
        <v>899239</v>
      </c>
      <c r="G259" s="13" t="s">
        <v>2003</v>
      </c>
      <c r="H259" s="16">
        <v>121</v>
      </c>
    </row>
    <row r="260" spans="1:8" ht="14.25">
      <c r="A260" s="9">
        <v>899509</v>
      </c>
      <c r="B260" s="10">
        <v>5799999041136</v>
      </c>
      <c r="C260" s="11" t="s">
        <v>8</v>
      </c>
      <c r="D260" s="11" t="s">
        <v>2918</v>
      </c>
      <c r="E260" s="12">
        <v>0.013</v>
      </c>
      <c r="F260" s="1">
        <v>899509</v>
      </c>
      <c r="G260" s="13" t="s">
        <v>2004</v>
      </c>
      <c r="H260" s="16">
        <v>61.875</v>
      </c>
    </row>
    <row r="261" spans="1:8" ht="14.25">
      <c r="A261" s="9">
        <v>899510</v>
      </c>
      <c r="B261" s="10">
        <v>5799999041143</v>
      </c>
      <c r="C261" s="11" t="s">
        <v>8</v>
      </c>
      <c r="D261" s="11" t="s">
        <v>2918</v>
      </c>
      <c r="E261" s="12">
        <v>0.018</v>
      </c>
      <c r="F261" s="1">
        <v>899510</v>
      </c>
      <c r="G261" s="13" t="s">
        <v>2005</v>
      </c>
      <c r="H261" s="16">
        <v>78.375</v>
      </c>
    </row>
    <row r="262" spans="1:8" ht="14.25">
      <c r="A262" s="9">
        <v>899511</v>
      </c>
      <c r="B262" s="10">
        <v>5799999041150</v>
      </c>
      <c r="C262" s="11" t="s">
        <v>8</v>
      </c>
      <c r="D262" s="11" t="s">
        <v>2918</v>
      </c>
      <c r="E262" s="12">
        <v>0.023</v>
      </c>
      <c r="F262" s="1">
        <v>899511</v>
      </c>
      <c r="G262" s="13" t="s">
        <v>2006</v>
      </c>
      <c r="H262" s="16">
        <v>44</v>
      </c>
    </row>
    <row r="263" spans="1:8" ht="14.25">
      <c r="A263" s="9">
        <v>899512</v>
      </c>
      <c r="B263" s="10">
        <v>5799999041167</v>
      </c>
      <c r="C263" s="11" t="s">
        <v>8</v>
      </c>
      <c r="D263" s="11" t="s">
        <v>2918</v>
      </c>
      <c r="E263" s="12">
        <v>0.025</v>
      </c>
      <c r="F263" s="1">
        <v>899512</v>
      </c>
      <c r="G263" s="13" t="s">
        <v>2007</v>
      </c>
      <c r="H263" s="16">
        <v>46.75</v>
      </c>
    </row>
    <row r="264" spans="1:8" ht="14.25">
      <c r="A264" s="9">
        <v>899514</v>
      </c>
      <c r="B264" s="10">
        <v>5799999041174</v>
      </c>
      <c r="C264" s="11" t="s">
        <v>8</v>
      </c>
      <c r="D264" s="11" t="s">
        <v>2918</v>
      </c>
      <c r="E264" s="12">
        <v>0.058</v>
      </c>
      <c r="F264" s="1">
        <v>899514</v>
      </c>
      <c r="G264" s="13" t="s">
        <v>2008</v>
      </c>
      <c r="H264" s="16">
        <v>104.5</v>
      </c>
    </row>
    <row r="265" spans="1:8" ht="14.25">
      <c r="A265" s="9">
        <v>899516</v>
      </c>
      <c r="B265" s="10">
        <v>5799999041198</v>
      </c>
      <c r="C265" s="11" t="s">
        <v>8</v>
      </c>
      <c r="D265" s="11" t="s">
        <v>2918</v>
      </c>
      <c r="E265" s="12">
        <v>0.062</v>
      </c>
      <c r="F265" s="1">
        <v>899516</v>
      </c>
      <c r="G265" s="13" t="s">
        <v>2009</v>
      </c>
      <c r="H265" s="16">
        <v>192.5</v>
      </c>
    </row>
    <row r="266" spans="1:8" ht="14.25">
      <c r="A266" s="9">
        <v>899517</v>
      </c>
      <c r="B266" s="10">
        <v>5799999041204</v>
      </c>
      <c r="C266" s="11" t="s">
        <v>8</v>
      </c>
      <c r="D266" s="11" t="s">
        <v>2918</v>
      </c>
      <c r="E266" s="12">
        <v>0</v>
      </c>
      <c r="F266" s="1">
        <v>899517</v>
      </c>
      <c r="G266" s="13" t="s">
        <v>2010</v>
      </c>
      <c r="H266" s="16">
        <v>50.875</v>
      </c>
    </row>
    <row r="267" spans="1:8" ht="14.25">
      <c r="A267" s="9">
        <v>899518</v>
      </c>
      <c r="B267" s="10">
        <v>5799999041211</v>
      </c>
      <c r="C267" s="11" t="s">
        <v>8</v>
      </c>
      <c r="D267" s="11" t="s">
        <v>2918</v>
      </c>
      <c r="E267" s="12">
        <v>0</v>
      </c>
      <c r="F267" s="1">
        <v>899518</v>
      </c>
      <c r="G267" s="13" t="s">
        <v>2011</v>
      </c>
      <c r="H267" s="16">
        <v>152.625</v>
      </c>
    </row>
    <row r="268" spans="1:8" ht="14.25">
      <c r="A268" s="9">
        <v>899520</v>
      </c>
      <c r="B268" s="10">
        <v>5799999041235</v>
      </c>
      <c r="C268" s="11" t="s">
        <v>8</v>
      </c>
      <c r="D268" s="11" t="s">
        <v>2918</v>
      </c>
      <c r="E268" s="12">
        <v>0.014</v>
      </c>
      <c r="F268" s="1">
        <v>899520</v>
      </c>
      <c r="G268" s="13" t="s">
        <v>2012</v>
      </c>
      <c r="H268" s="16">
        <v>31.625</v>
      </c>
    </row>
    <row r="269" spans="1:8" ht="14.25">
      <c r="A269" s="9">
        <v>899525</v>
      </c>
      <c r="B269" s="10">
        <v>5799999041242</v>
      </c>
      <c r="C269" s="11" t="s">
        <v>8</v>
      </c>
      <c r="D269" s="11" t="s">
        <v>2918</v>
      </c>
      <c r="E269" s="12">
        <v>0.002</v>
      </c>
      <c r="F269" s="1">
        <v>899525</v>
      </c>
      <c r="G269" s="13" t="s">
        <v>2013</v>
      </c>
      <c r="H269" s="16">
        <v>119.625</v>
      </c>
    </row>
    <row r="270" spans="1:8" ht="14.25">
      <c r="A270" s="9">
        <v>899526</v>
      </c>
      <c r="B270" s="10">
        <v>9316800451388</v>
      </c>
      <c r="C270" s="11" t="s">
        <v>8</v>
      </c>
      <c r="D270" s="11" t="s">
        <v>2918</v>
      </c>
      <c r="E270" s="12">
        <v>0.005</v>
      </c>
      <c r="F270" s="1">
        <v>899526</v>
      </c>
      <c r="G270" s="13" t="s">
        <v>2014</v>
      </c>
      <c r="H270" s="16">
        <v>39.875</v>
      </c>
    </row>
    <row r="271" spans="1:8" ht="14.25">
      <c r="A271" s="9">
        <v>899543</v>
      </c>
      <c r="B271" s="10">
        <v>5799999041273</v>
      </c>
      <c r="C271" s="11" t="s">
        <v>8</v>
      </c>
      <c r="D271" s="11" t="s">
        <v>2918</v>
      </c>
      <c r="E271" s="12">
        <v>0.006</v>
      </c>
      <c r="F271" s="1">
        <v>899543</v>
      </c>
      <c r="G271" s="13" t="s">
        <v>2015</v>
      </c>
      <c r="H271" s="16">
        <v>26.125</v>
      </c>
    </row>
    <row r="272" spans="1:8" ht="14.25">
      <c r="A272" s="9">
        <v>899643</v>
      </c>
      <c r="B272" s="10">
        <v>5799999093890</v>
      </c>
      <c r="C272" s="11" t="s">
        <v>8</v>
      </c>
      <c r="D272" s="11" t="s">
        <v>2916</v>
      </c>
      <c r="E272" s="12">
        <v>0.012</v>
      </c>
      <c r="F272" s="1">
        <v>899643</v>
      </c>
      <c r="G272" s="13" t="s">
        <v>2016</v>
      </c>
      <c r="H272" s="16">
        <v>291.5</v>
      </c>
    </row>
    <row r="273" spans="1:8" ht="14.25">
      <c r="A273" s="9">
        <v>899665</v>
      </c>
      <c r="B273" s="10">
        <v>9316800411283</v>
      </c>
      <c r="C273" s="11" t="s">
        <v>8</v>
      </c>
      <c r="D273" s="11" t="s">
        <v>2916</v>
      </c>
      <c r="E273" s="12">
        <v>0.022</v>
      </c>
      <c r="F273" s="1">
        <v>899665</v>
      </c>
      <c r="G273" s="13" t="s">
        <v>2017</v>
      </c>
      <c r="H273" s="16">
        <v>332.75</v>
      </c>
    </row>
    <row r="274" spans="1:8" ht="14.25">
      <c r="A274" s="9">
        <v>899815</v>
      </c>
      <c r="B274" s="10">
        <v>9316800415281</v>
      </c>
      <c r="C274" s="11" t="s">
        <v>8</v>
      </c>
      <c r="D274" s="11" t="s">
        <v>2917</v>
      </c>
      <c r="E274" s="12">
        <v>0.003</v>
      </c>
      <c r="F274" s="1">
        <v>899815</v>
      </c>
      <c r="G274" s="13" t="s">
        <v>2018</v>
      </c>
      <c r="H274" s="16">
        <v>195.25</v>
      </c>
    </row>
    <row r="275" spans="1:8" ht="14.25">
      <c r="A275" s="9">
        <v>899825</v>
      </c>
      <c r="B275" s="10">
        <v>9316800447398</v>
      </c>
      <c r="C275" s="11" t="s">
        <v>8</v>
      </c>
      <c r="D275" s="11" t="s">
        <v>2917</v>
      </c>
      <c r="E275" s="12">
        <v>0.001</v>
      </c>
      <c r="F275" s="1">
        <v>899825</v>
      </c>
      <c r="G275" s="13" t="s">
        <v>2019</v>
      </c>
      <c r="H275" s="16">
        <v>108.625</v>
      </c>
    </row>
    <row r="276" spans="1:8" ht="14.25">
      <c r="A276" s="9">
        <v>899826</v>
      </c>
      <c r="B276" s="10">
        <v>5799999104855</v>
      </c>
      <c r="C276" s="11" t="s">
        <v>8</v>
      </c>
      <c r="D276" s="11" t="s">
        <v>2917</v>
      </c>
      <c r="E276" s="12">
        <v>0.001</v>
      </c>
      <c r="F276" s="1">
        <v>899826</v>
      </c>
      <c r="G276" s="13" t="s">
        <v>2020</v>
      </c>
      <c r="H276" s="16">
        <v>121</v>
      </c>
    </row>
    <row r="277" spans="1:8" ht="14.25">
      <c r="A277" s="9">
        <v>899827</v>
      </c>
      <c r="B277" s="10">
        <v>5799999104862</v>
      </c>
      <c r="C277" s="11" t="s">
        <v>8</v>
      </c>
      <c r="D277" s="11" t="s">
        <v>2917</v>
      </c>
      <c r="E277" s="12">
        <v>0.002</v>
      </c>
      <c r="F277" s="1">
        <v>899827</v>
      </c>
      <c r="G277" s="13" t="s">
        <v>2021</v>
      </c>
      <c r="H277" s="16">
        <v>196.625</v>
      </c>
    </row>
    <row r="278" spans="1:8" ht="14.25">
      <c r="A278" s="9">
        <v>899828</v>
      </c>
      <c r="B278" s="10">
        <v>9316800460007</v>
      </c>
      <c r="C278" s="11" t="s">
        <v>8</v>
      </c>
      <c r="D278" s="11" t="s">
        <v>2917</v>
      </c>
      <c r="E278" s="12">
        <v>0.002</v>
      </c>
      <c r="F278" s="1">
        <v>899828</v>
      </c>
      <c r="G278" s="13" t="s">
        <v>2022</v>
      </c>
      <c r="H278" s="16">
        <v>196.625</v>
      </c>
    </row>
    <row r="279" spans="1:8" ht="14.25">
      <c r="A279" s="9">
        <v>899830</v>
      </c>
      <c r="B279" s="10">
        <v>9316800447404</v>
      </c>
      <c r="C279" s="11" t="s">
        <v>8</v>
      </c>
      <c r="D279" s="11" t="s">
        <v>2916</v>
      </c>
      <c r="E279" s="12">
        <v>0.007</v>
      </c>
      <c r="F279" s="1">
        <v>899830</v>
      </c>
      <c r="G279" s="13" t="s">
        <v>2023</v>
      </c>
      <c r="H279" s="16">
        <v>248.875</v>
      </c>
    </row>
    <row r="280" spans="1:8" ht="14.25">
      <c r="A280" s="9">
        <v>899832</v>
      </c>
      <c r="B280" s="10">
        <v>5799999104930</v>
      </c>
      <c r="C280" s="11" t="s">
        <v>8</v>
      </c>
      <c r="D280" s="11" t="s">
        <v>2918</v>
      </c>
      <c r="E280" s="12">
        <v>0.039</v>
      </c>
      <c r="F280" s="1">
        <v>899832</v>
      </c>
      <c r="G280" s="13" t="s">
        <v>2024</v>
      </c>
      <c r="H280" s="16">
        <v>288.75</v>
      </c>
    </row>
    <row r="281" spans="1:8" ht="14.25">
      <c r="A281" s="9">
        <v>899833</v>
      </c>
      <c r="B281" s="10">
        <v>9316800451890</v>
      </c>
      <c r="C281" s="11" t="s">
        <v>8</v>
      </c>
      <c r="D281" s="11" t="s">
        <v>2918</v>
      </c>
      <c r="E281" s="12">
        <v>0.028</v>
      </c>
      <c r="F281" s="1">
        <v>899833</v>
      </c>
      <c r="G281" s="13" t="s">
        <v>2025</v>
      </c>
      <c r="H281" s="16">
        <v>397.375</v>
      </c>
    </row>
    <row r="282" spans="1:8" ht="14.25">
      <c r="A282" s="9">
        <v>899837</v>
      </c>
      <c r="B282" s="10">
        <v>5799999106996</v>
      </c>
      <c r="C282" s="11" t="s">
        <v>8</v>
      </c>
      <c r="D282" s="11" t="s">
        <v>2917</v>
      </c>
      <c r="E282" s="12">
        <v>0.01</v>
      </c>
      <c r="F282" s="1">
        <v>899837</v>
      </c>
      <c r="G282" s="13" t="s">
        <v>2026</v>
      </c>
      <c r="H282" s="16">
        <v>306.625</v>
      </c>
    </row>
    <row r="283" spans="1:8" ht="14.25">
      <c r="A283" s="9">
        <v>899838</v>
      </c>
      <c r="B283" s="10">
        <v>5799999105777</v>
      </c>
      <c r="C283" s="11" t="s">
        <v>8</v>
      </c>
      <c r="D283" s="11" t="s">
        <v>2917</v>
      </c>
      <c r="E283" s="12">
        <v>0.012</v>
      </c>
      <c r="F283" s="1">
        <v>899838</v>
      </c>
      <c r="G283" s="13" t="s">
        <v>2027</v>
      </c>
      <c r="H283" s="16">
        <v>372.625</v>
      </c>
    </row>
    <row r="284" spans="1:8" ht="14.25">
      <c r="A284" s="9">
        <v>899939</v>
      </c>
      <c r="B284" s="10">
        <v>5799999150210</v>
      </c>
      <c r="C284" s="11" t="s">
        <v>8</v>
      </c>
      <c r="D284" s="11" t="s">
        <v>2918</v>
      </c>
      <c r="E284" s="12">
        <v>0.01</v>
      </c>
      <c r="F284" s="1">
        <v>899939</v>
      </c>
      <c r="G284" s="13" t="s">
        <v>2907</v>
      </c>
      <c r="H284" s="16">
        <v>130.625</v>
      </c>
    </row>
    <row r="285" spans="1:8" ht="14.25">
      <c r="A285" s="9">
        <v>990017</v>
      </c>
      <c r="B285" s="10">
        <v>5799999132889</v>
      </c>
      <c r="C285" s="11" t="s">
        <v>1514</v>
      </c>
      <c r="D285" s="11" t="s">
        <v>2918</v>
      </c>
      <c r="E285" s="12">
        <v>0.007</v>
      </c>
      <c r="F285" s="1">
        <v>990017</v>
      </c>
      <c r="G285" s="13" t="s">
        <v>2028</v>
      </c>
      <c r="H285" s="16">
        <v>272.25</v>
      </c>
    </row>
    <row r="286" spans="1:8" ht="14.25">
      <c r="A286" s="9">
        <v>990105</v>
      </c>
      <c r="B286" s="10">
        <v>5799999043192</v>
      </c>
      <c r="C286" s="11" t="s">
        <v>8</v>
      </c>
      <c r="D286" s="11" t="s">
        <v>2918</v>
      </c>
      <c r="E286" s="12">
        <v>0.003</v>
      </c>
      <c r="F286" s="1">
        <v>990105</v>
      </c>
      <c r="G286" s="13" t="s">
        <v>2029</v>
      </c>
      <c r="H286" s="16">
        <v>2.75</v>
      </c>
    </row>
    <row r="287" spans="1:8" ht="14.25">
      <c r="A287" s="9">
        <v>990146</v>
      </c>
      <c r="B287" s="10">
        <v>9316800381265</v>
      </c>
      <c r="C287" s="11" t="s">
        <v>8</v>
      </c>
      <c r="D287" s="11" t="s">
        <v>2918</v>
      </c>
      <c r="E287" s="12">
        <v>0.05</v>
      </c>
      <c r="F287" s="1">
        <v>990146</v>
      </c>
      <c r="G287" s="13" t="s">
        <v>2030</v>
      </c>
      <c r="H287" s="16">
        <v>325.875</v>
      </c>
    </row>
    <row r="288" spans="1:8" ht="14.25">
      <c r="A288" s="9">
        <v>990149</v>
      </c>
      <c r="B288" s="10">
        <v>5799999043383</v>
      </c>
      <c r="C288" s="11" t="s">
        <v>8</v>
      </c>
      <c r="D288" s="11" t="s">
        <v>2916</v>
      </c>
      <c r="E288" s="12">
        <v>0.007</v>
      </c>
      <c r="F288" s="1">
        <v>990149</v>
      </c>
      <c r="G288" s="13" t="s">
        <v>2031</v>
      </c>
      <c r="H288" s="16">
        <v>350.625</v>
      </c>
    </row>
    <row r="289" spans="1:8" ht="14.25">
      <c r="A289" s="9">
        <v>990157</v>
      </c>
      <c r="B289" s="10">
        <v>9316800360949</v>
      </c>
      <c r="C289" s="11" t="s">
        <v>8</v>
      </c>
      <c r="D289" s="11" t="s">
        <v>2918</v>
      </c>
      <c r="E289" s="12">
        <v>0.1</v>
      </c>
      <c r="F289" s="1">
        <v>990157</v>
      </c>
      <c r="G289" s="13" t="s">
        <v>2032</v>
      </c>
      <c r="H289" s="16">
        <v>990</v>
      </c>
    </row>
    <row r="290" spans="1:8" ht="14.25">
      <c r="A290" s="9">
        <v>990158</v>
      </c>
      <c r="B290" s="10">
        <v>5799999043475</v>
      </c>
      <c r="C290" s="11" t="s">
        <v>8</v>
      </c>
      <c r="D290" s="11" t="s">
        <v>2917</v>
      </c>
      <c r="E290" s="12">
        <v>0.021</v>
      </c>
      <c r="F290" s="1">
        <v>990158</v>
      </c>
      <c r="G290" s="13" t="s">
        <v>2033</v>
      </c>
      <c r="H290" s="16">
        <v>468.875</v>
      </c>
    </row>
    <row r="291" spans="1:8" ht="14.25">
      <c r="A291" s="9">
        <v>990159</v>
      </c>
      <c r="B291" s="10">
        <v>9316800406517</v>
      </c>
      <c r="C291" s="11" t="s">
        <v>8</v>
      </c>
      <c r="D291" s="11" t="s">
        <v>2917</v>
      </c>
      <c r="E291" s="12">
        <v>0.017</v>
      </c>
      <c r="F291" s="1">
        <v>990159</v>
      </c>
      <c r="G291" s="13" t="s">
        <v>2034</v>
      </c>
      <c r="H291" s="16">
        <v>551.375</v>
      </c>
    </row>
    <row r="292" spans="1:8" ht="14.25">
      <c r="A292" s="9">
        <v>990172</v>
      </c>
      <c r="B292" s="10">
        <v>5799999043611</v>
      </c>
      <c r="C292" s="11" t="s">
        <v>8</v>
      </c>
      <c r="D292" s="11" t="s">
        <v>2918</v>
      </c>
      <c r="E292" s="12">
        <v>0.01</v>
      </c>
      <c r="F292" s="1">
        <v>990172</v>
      </c>
      <c r="G292" s="13" t="s">
        <v>2035</v>
      </c>
      <c r="H292" s="16">
        <v>640.75</v>
      </c>
    </row>
    <row r="293" spans="1:8" ht="14.25">
      <c r="A293" s="9">
        <v>990183</v>
      </c>
      <c r="B293" s="10">
        <v>5799999043727</v>
      </c>
      <c r="C293" s="11" t="s">
        <v>8</v>
      </c>
      <c r="D293" s="11" t="s">
        <v>2917</v>
      </c>
      <c r="E293" s="12">
        <v>0.006</v>
      </c>
      <c r="F293" s="1">
        <v>990183</v>
      </c>
      <c r="G293" s="13" t="s">
        <v>2036</v>
      </c>
      <c r="H293" s="16">
        <v>123.75</v>
      </c>
    </row>
    <row r="294" spans="1:8" ht="14.25">
      <c r="A294" s="9">
        <v>990184</v>
      </c>
      <c r="B294" s="10">
        <v>5799999043734</v>
      </c>
      <c r="C294" s="11" t="s">
        <v>8</v>
      </c>
      <c r="D294" s="11" t="s">
        <v>2917</v>
      </c>
      <c r="E294" s="12">
        <v>0.001</v>
      </c>
      <c r="F294" s="1">
        <v>990184</v>
      </c>
      <c r="G294" s="13" t="s">
        <v>2037</v>
      </c>
      <c r="H294" s="16">
        <v>74.25</v>
      </c>
    </row>
    <row r="295" spans="1:8" ht="14.25">
      <c r="A295" s="9">
        <v>990223</v>
      </c>
      <c r="B295" s="10">
        <v>5799999044144</v>
      </c>
      <c r="C295" s="11" t="s">
        <v>1514</v>
      </c>
      <c r="D295" s="11" t="s">
        <v>2918</v>
      </c>
      <c r="E295" s="12">
        <v>0.006</v>
      </c>
      <c r="F295" s="1">
        <v>990223</v>
      </c>
      <c r="G295" s="13" t="s">
        <v>2038</v>
      </c>
      <c r="H295" s="16">
        <v>78.375</v>
      </c>
    </row>
    <row r="296" spans="1:8" ht="14.25">
      <c r="A296" s="9">
        <v>990235</v>
      </c>
      <c r="B296" s="10">
        <v>5799999044175</v>
      </c>
      <c r="C296" s="11" t="s">
        <v>8</v>
      </c>
      <c r="D296" s="11" t="s">
        <v>2918</v>
      </c>
      <c r="E296" s="12">
        <v>0.247</v>
      </c>
      <c r="F296" s="1">
        <v>990235</v>
      </c>
      <c r="G296" s="13" t="s">
        <v>2039</v>
      </c>
      <c r="H296" s="16">
        <v>1031.25</v>
      </c>
    </row>
    <row r="297" spans="1:8" ht="14.25">
      <c r="A297" s="9">
        <v>990299</v>
      </c>
      <c r="B297" s="10">
        <v>5799999057601</v>
      </c>
      <c r="C297" s="11" t="s">
        <v>1776</v>
      </c>
      <c r="D297" s="11" t="s">
        <v>2926</v>
      </c>
      <c r="E297" s="12">
        <v>0.004</v>
      </c>
      <c r="F297" s="1">
        <v>990299</v>
      </c>
      <c r="G297" s="13" t="s">
        <v>2040</v>
      </c>
      <c r="H297" s="16">
        <v>78.375</v>
      </c>
    </row>
    <row r="298" spans="1:8" ht="14.25">
      <c r="A298" s="9">
        <v>990304</v>
      </c>
      <c r="B298" s="10">
        <v>9316800513277</v>
      </c>
      <c r="C298" s="11" t="s">
        <v>8</v>
      </c>
      <c r="D298" s="11" t="s">
        <v>2917</v>
      </c>
      <c r="E298" s="12">
        <v>0.004</v>
      </c>
      <c r="F298" s="1">
        <v>990304</v>
      </c>
      <c r="G298" s="13" t="s">
        <v>2041</v>
      </c>
      <c r="H298" s="16">
        <v>144.375</v>
      </c>
    </row>
    <row r="299" spans="1:8" ht="14.25">
      <c r="A299" s="9">
        <v>990305</v>
      </c>
      <c r="B299" s="10">
        <v>9316800480203</v>
      </c>
      <c r="C299" s="11" t="s">
        <v>8</v>
      </c>
      <c r="D299" s="11" t="s">
        <v>2917</v>
      </c>
      <c r="E299" s="12">
        <v>0.002</v>
      </c>
      <c r="F299" s="1">
        <v>990305</v>
      </c>
      <c r="G299" s="13" t="s">
        <v>2042</v>
      </c>
      <c r="H299" s="16">
        <v>165</v>
      </c>
    </row>
    <row r="300" spans="1:8" ht="14.25">
      <c r="A300" s="9">
        <v>990306</v>
      </c>
      <c r="B300" s="10">
        <v>5799999095894</v>
      </c>
      <c r="C300" s="11" t="s">
        <v>8</v>
      </c>
      <c r="D300" s="11" t="s">
        <v>2917</v>
      </c>
      <c r="E300" s="12">
        <v>0.002</v>
      </c>
      <c r="F300" s="1">
        <v>990306</v>
      </c>
      <c r="G300" s="13" t="s">
        <v>2043</v>
      </c>
      <c r="H300" s="16">
        <v>127.875</v>
      </c>
    </row>
    <row r="301" spans="1:8" ht="14.25">
      <c r="A301" s="9">
        <v>990307</v>
      </c>
      <c r="B301" s="10">
        <v>9316800488193</v>
      </c>
      <c r="C301" s="11" t="s">
        <v>8</v>
      </c>
      <c r="D301" s="11" t="s">
        <v>2917</v>
      </c>
      <c r="E301" s="12">
        <v>0.004</v>
      </c>
      <c r="F301" s="1">
        <v>990307</v>
      </c>
      <c r="G301" s="13" t="s">
        <v>2044</v>
      </c>
      <c r="H301" s="16">
        <v>144.375</v>
      </c>
    </row>
    <row r="302" spans="1:8" ht="14.25">
      <c r="A302" s="9">
        <v>990310</v>
      </c>
      <c r="B302" s="10">
        <v>9316800490844</v>
      </c>
      <c r="C302" s="11" t="s">
        <v>8</v>
      </c>
      <c r="D302" s="11" t="s">
        <v>2917</v>
      </c>
      <c r="E302" s="12">
        <v>0.003</v>
      </c>
      <c r="F302" s="1">
        <v>990310</v>
      </c>
      <c r="G302" s="13" t="s">
        <v>2045</v>
      </c>
      <c r="H302" s="16">
        <v>144.375</v>
      </c>
    </row>
    <row r="303" spans="1:8" ht="14.25">
      <c r="A303" s="9">
        <v>990311</v>
      </c>
      <c r="B303" s="10">
        <v>9316800490851</v>
      </c>
      <c r="C303" s="11" t="s">
        <v>8</v>
      </c>
      <c r="D303" s="11" t="s">
        <v>2917</v>
      </c>
      <c r="E303" s="12">
        <v>0.002</v>
      </c>
      <c r="F303" s="1">
        <v>990311</v>
      </c>
      <c r="G303" s="13" t="s">
        <v>2046</v>
      </c>
      <c r="H303" s="16">
        <v>94.875</v>
      </c>
    </row>
    <row r="304" spans="1:8" ht="14.25">
      <c r="A304" s="9">
        <v>990312</v>
      </c>
      <c r="B304" s="10">
        <v>5799999098994</v>
      </c>
      <c r="C304" s="11" t="s">
        <v>8</v>
      </c>
      <c r="D304" s="11" t="s">
        <v>2917</v>
      </c>
      <c r="E304" s="12">
        <v>0.003</v>
      </c>
      <c r="F304" s="1">
        <v>990312</v>
      </c>
      <c r="G304" s="13" t="s">
        <v>2047</v>
      </c>
      <c r="H304" s="16">
        <v>127.875</v>
      </c>
    </row>
    <row r="305" spans="1:8" ht="14.25">
      <c r="A305" s="9">
        <v>990313</v>
      </c>
      <c r="B305" s="10">
        <v>9316800490868</v>
      </c>
      <c r="C305" s="11" t="s">
        <v>8</v>
      </c>
      <c r="D305" s="11" t="s">
        <v>2917</v>
      </c>
      <c r="E305" s="12">
        <v>0.003</v>
      </c>
      <c r="F305" s="22">
        <v>990313</v>
      </c>
      <c r="G305" s="20" t="s">
        <v>2048</v>
      </c>
      <c r="H305" s="16">
        <v>144.375</v>
      </c>
    </row>
    <row r="306" spans="1:8" ht="14.25">
      <c r="A306" s="9">
        <v>990320</v>
      </c>
      <c r="B306" s="10">
        <v>5799999117084</v>
      </c>
      <c r="C306" s="11" t="s">
        <v>8</v>
      </c>
      <c r="D306" s="11" t="s">
        <v>2918</v>
      </c>
      <c r="E306" s="12">
        <v>0.074</v>
      </c>
      <c r="F306" s="1">
        <v>990320</v>
      </c>
      <c r="G306" s="13" t="s">
        <v>1972</v>
      </c>
      <c r="H306" s="16">
        <v>457.875</v>
      </c>
    </row>
    <row r="307" spans="1:8" ht="14.25">
      <c r="A307" s="9">
        <v>990322</v>
      </c>
      <c r="B307" s="10">
        <v>9316800478385</v>
      </c>
      <c r="C307" s="11" t="s">
        <v>8</v>
      </c>
      <c r="D307" s="11" t="s">
        <v>2917</v>
      </c>
      <c r="E307" s="12">
        <v>0.004</v>
      </c>
      <c r="F307" s="1">
        <v>990322</v>
      </c>
      <c r="G307" s="13" t="s">
        <v>2049</v>
      </c>
      <c r="H307" s="16">
        <v>123.75</v>
      </c>
    </row>
    <row r="308" spans="1:8" ht="14.25">
      <c r="A308" s="9">
        <v>990323</v>
      </c>
      <c r="B308" s="10">
        <v>5799999122477</v>
      </c>
      <c r="C308" s="11" t="s">
        <v>8</v>
      </c>
      <c r="D308" s="11" t="s">
        <v>2917</v>
      </c>
      <c r="E308" s="12">
        <v>0.001</v>
      </c>
      <c r="F308" s="1">
        <v>990323</v>
      </c>
      <c r="G308" s="13" t="s">
        <v>2050</v>
      </c>
      <c r="H308" s="16">
        <v>123.75</v>
      </c>
    </row>
    <row r="309" spans="1:8" ht="14.25">
      <c r="A309" s="9">
        <v>990380</v>
      </c>
      <c r="B309" s="10">
        <v>5799999027468</v>
      </c>
      <c r="C309" s="11" t="s">
        <v>8</v>
      </c>
      <c r="D309" s="11" t="s">
        <v>2918</v>
      </c>
      <c r="E309" s="12">
        <v>0.173</v>
      </c>
      <c r="F309" s="22">
        <v>990380</v>
      </c>
      <c r="G309" s="20" t="s">
        <v>2051</v>
      </c>
      <c r="H309" s="16">
        <v>228.25</v>
      </c>
    </row>
    <row r="310" spans="1:8" ht="14.25">
      <c r="A310" s="9">
        <v>990387</v>
      </c>
      <c r="B310" s="10">
        <v>5799999341427</v>
      </c>
      <c r="C310" s="11" t="s">
        <v>8</v>
      </c>
      <c r="D310" s="11" t="s">
        <v>2918</v>
      </c>
      <c r="E310" s="12">
        <v>0.01</v>
      </c>
      <c r="F310" s="1">
        <v>990387</v>
      </c>
      <c r="G310" s="13" t="s">
        <v>2908</v>
      </c>
      <c r="H310" s="16">
        <v>231</v>
      </c>
    </row>
    <row r="311" spans="1:8" ht="14.25">
      <c r="A311" s="9">
        <v>990919</v>
      </c>
      <c r="B311" s="10">
        <v>5799999390715</v>
      </c>
      <c r="C311" s="11" t="s">
        <v>8</v>
      </c>
      <c r="D311" s="11" t="s">
        <v>2917</v>
      </c>
      <c r="E311" s="12">
        <v>0</v>
      </c>
      <c r="F311" s="1">
        <v>990919</v>
      </c>
      <c r="G311" s="23" t="s">
        <v>2913</v>
      </c>
      <c r="H311" s="16">
        <v>11</v>
      </c>
    </row>
    <row r="312" spans="1:8" ht="14.25">
      <c r="A312" s="9">
        <v>990920</v>
      </c>
      <c r="B312" s="10">
        <v>5799999432484</v>
      </c>
      <c r="C312" s="11" t="s">
        <v>8</v>
      </c>
      <c r="D312" s="11" t="s">
        <v>2917</v>
      </c>
      <c r="E312" s="12">
        <v>0</v>
      </c>
      <c r="F312" s="1">
        <v>990920</v>
      </c>
      <c r="G312" s="24" t="s">
        <v>2914</v>
      </c>
      <c r="H312" s="16">
        <v>15.125</v>
      </c>
    </row>
    <row r="313" spans="1:8" ht="14.25">
      <c r="A313" s="9">
        <v>990926</v>
      </c>
      <c r="B313" s="10">
        <v>5799999391552</v>
      </c>
      <c r="C313" s="11" t="s">
        <v>2925</v>
      </c>
      <c r="D313" s="11" t="s">
        <v>2918</v>
      </c>
      <c r="E313" s="12">
        <v>0.001</v>
      </c>
      <c r="F313" s="1">
        <v>990926</v>
      </c>
      <c r="G313" s="13" t="s">
        <v>2052</v>
      </c>
      <c r="H313" s="16">
        <v>180.125</v>
      </c>
    </row>
    <row r="314" spans="1:8" ht="14.25">
      <c r="A314" s="9">
        <v>990962</v>
      </c>
      <c r="B314" s="10">
        <v>5799999403545</v>
      </c>
      <c r="C314" s="11" t="s">
        <v>8</v>
      </c>
      <c r="D314" s="11" t="s">
        <v>2918</v>
      </c>
      <c r="E314" s="12">
        <v>0.195</v>
      </c>
      <c r="F314" s="1">
        <v>990962</v>
      </c>
      <c r="G314" s="13" t="s">
        <v>2053</v>
      </c>
      <c r="H314" s="16">
        <v>409.75</v>
      </c>
    </row>
    <row r="315" spans="1:8" ht="14.25">
      <c r="A315" s="9" t="s">
        <v>2054</v>
      </c>
      <c r="B315" s="10">
        <v>5799999271625</v>
      </c>
      <c r="C315" s="11" t="s">
        <v>8</v>
      </c>
      <c r="D315" s="11" t="s">
        <v>2918</v>
      </c>
      <c r="E315" s="12">
        <v>0.032</v>
      </c>
      <c r="F315" s="1" t="s">
        <v>2054</v>
      </c>
      <c r="G315" s="13" t="s">
        <v>2055</v>
      </c>
      <c r="H315" s="16">
        <v>402.875</v>
      </c>
    </row>
    <row r="316" spans="1:8" ht="14.25">
      <c r="A316" s="9" t="s">
        <v>2056</v>
      </c>
      <c r="B316" s="10">
        <v>5799999005114</v>
      </c>
      <c r="C316" s="11" t="s">
        <v>8</v>
      </c>
      <c r="D316" s="11" t="s">
        <v>2917</v>
      </c>
      <c r="E316" s="12">
        <v>0.004</v>
      </c>
      <c r="F316" s="1" t="s">
        <v>2056</v>
      </c>
      <c r="G316" s="13" t="s">
        <v>2057</v>
      </c>
      <c r="H316" s="16">
        <v>121</v>
      </c>
    </row>
    <row r="317" spans="1:8" ht="14.25">
      <c r="A317" s="9" t="s">
        <v>2058</v>
      </c>
      <c r="B317" s="10">
        <v>5799999145667</v>
      </c>
      <c r="C317" s="11" t="s">
        <v>8</v>
      </c>
      <c r="D317" s="11" t="s">
        <v>2917</v>
      </c>
      <c r="E317" s="12">
        <v>0.003</v>
      </c>
      <c r="F317" s="1" t="s">
        <v>2058</v>
      </c>
      <c r="G317" s="13" t="s">
        <v>2059</v>
      </c>
      <c r="H317" s="16">
        <v>19.25</v>
      </c>
    </row>
    <row r="318" spans="1:8" ht="14.25">
      <c r="A318" s="9" t="s">
        <v>2060</v>
      </c>
      <c r="B318" s="10">
        <v>5799999007453</v>
      </c>
      <c r="C318" s="11" t="s">
        <v>8</v>
      </c>
      <c r="D318" s="11" t="s">
        <v>2917</v>
      </c>
      <c r="E318" s="12">
        <v>0.003</v>
      </c>
      <c r="F318" s="1" t="s">
        <v>2060</v>
      </c>
      <c r="G318" s="13" t="s">
        <v>2061</v>
      </c>
      <c r="H318" s="16">
        <v>78.375</v>
      </c>
    </row>
    <row r="319" spans="1:8" ht="14.25">
      <c r="A319" s="9" t="s">
        <v>2062</v>
      </c>
      <c r="B319" s="10">
        <v>9316800530663</v>
      </c>
      <c r="C319" s="11" t="s">
        <v>8</v>
      </c>
      <c r="D319" s="11" t="s">
        <v>2917</v>
      </c>
      <c r="E319" s="12">
        <v>0.001</v>
      </c>
      <c r="F319" s="1" t="s">
        <v>2062</v>
      </c>
      <c r="G319" s="13" t="s">
        <v>1863</v>
      </c>
      <c r="H319" s="16">
        <v>78.375</v>
      </c>
    </row>
    <row r="320" spans="1:8" ht="14.25">
      <c r="A320" s="9" t="s">
        <v>2063</v>
      </c>
      <c r="B320" s="10">
        <v>5799999135743</v>
      </c>
      <c r="C320" s="11" t="s">
        <v>8</v>
      </c>
      <c r="D320" s="11" t="s">
        <v>2916</v>
      </c>
      <c r="E320" s="12">
        <v>0.013</v>
      </c>
      <c r="F320" s="1" t="s">
        <v>2063</v>
      </c>
      <c r="G320" s="13" t="s">
        <v>2064</v>
      </c>
      <c r="H320" s="16">
        <v>382.25</v>
      </c>
    </row>
    <row r="321" spans="1:8" ht="14.25">
      <c r="A321" s="9" t="s">
        <v>2065</v>
      </c>
      <c r="B321" s="10">
        <v>5799999150234</v>
      </c>
      <c r="C321" s="11" t="s">
        <v>8</v>
      </c>
      <c r="D321" s="11" t="s">
        <v>2916</v>
      </c>
      <c r="E321" s="12">
        <v>0.03</v>
      </c>
      <c r="F321" s="1" t="s">
        <v>2065</v>
      </c>
      <c r="G321" s="13" t="s">
        <v>2066</v>
      </c>
      <c r="H321" s="16">
        <v>437.25</v>
      </c>
    </row>
    <row r="322" spans="1:8" ht="14.25">
      <c r="A322" s="9" t="s">
        <v>2067</v>
      </c>
      <c r="B322" s="10">
        <v>5799999048319</v>
      </c>
      <c r="C322" s="11" t="s">
        <v>8</v>
      </c>
      <c r="D322" s="11" t="s">
        <v>2918</v>
      </c>
      <c r="E322" s="12">
        <v>0</v>
      </c>
      <c r="F322" s="1" t="s">
        <v>2067</v>
      </c>
      <c r="G322" s="13" t="s">
        <v>2068</v>
      </c>
      <c r="H322" s="16">
        <v>103.125</v>
      </c>
    </row>
    <row r="323" spans="1:8" ht="14.25">
      <c r="A323" s="9" t="s">
        <v>2069</v>
      </c>
      <c r="B323" s="10">
        <v>5799999048326</v>
      </c>
      <c r="C323" s="11" t="s">
        <v>8</v>
      </c>
      <c r="D323" s="11" t="s">
        <v>2918</v>
      </c>
      <c r="E323" s="12">
        <v>0.075</v>
      </c>
      <c r="F323" s="1" t="s">
        <v>2069</v>
      </c>
      <c r="G323" s="13" t="s">
        <v>2070</v>
      </c>
      <c r="H323" s="16">
        <v>148.5</v>
      </c>
    </row>
    <row r="324" spans="1:8" ht="14.25">
      <c r="A324" s="9" t="s">
        <v>2071</v>
      </c>
      <c r="B324" s="10">
        <v>5799999048333</v>
      </c>
      <c r="C324" s="11" t="s">
        <v>8</v>
      </c>
      <c r="D324" s="11" t="s">
        <v>2918</v>
      </c>
      <c r="E324" s="12">
        <v>0</v>
      </c>
      <c r="F324" s="1" t="s">
        <v>2071</v>
      </c>
      <c r="G324" s="13" t="s">
        <v>2072</v>
      </c>
      <c r="H324" s="16">
        <v>163.625</v>
      </c>
    </row>
    <row r="325" spans="1:8" ht="14.25">
      <c r="A325" s="9" t="s">
        <v>2073</v>
      </c>
      <c r="B325" s="10">
        <v>5799999048340</v>
      </c>
      <c r="C325" s="11" t="s">
        <v>8</v>
      </c>
      <c r="D325" s="11" t="s">
        <v>2918</v>
      </c>
      <c r="E325" s="12">
        <v>0.126</v>
      </c>
      <c r="F325" s="1" t="s">
        <v>2073</v>
      </c>
      <c r="G325" s="13" t="s">
        <v>2074</v>
      </c>
      <c r="H325" s="16">
        <v>189.75</v>
      </c>
    </row>
    <row r="326" spans="1:8" ht="14.25">
      <c r="A326" s="9" t="s">
        <v>2075</v>
      </c>
      <c r="B326" s="10">
        <v>5799999048357</v>
      </c>
      <c r="C326" s="11" t="s">
        <v>8</v>
      </c>
      <c r="D326" s="11" t="s">
        <v>2918</v>
      </c>
      <c r="E326" s="12">
        <v>0.131</v>
      </c>
      <c r="F326" s="1" t="s">
        <v>2075</v>
      </c>
      <c r="G326" s="13" t="s">
        <v>2076</v>
      </c>
      <c r="H326" s="16">
        <v>213.125</v>
      </c>
    </row>
    <row r="327" spans="1:8" ht="14.25">
      <c r="A327" s="9" t="s">
        <v>2077</v>
      </c>
      <c r="B327" s="10">
        <v>5799999048364</v>
      </c>
      <c r="C327" s="11" t="s">
        <v>8</v>
      </c>
      <c r="D327" s="11" t="s">
        <v>2918</v>
      </c>
      <c r="E327" s="12">
        <v>0.099</v>
      </c>
      <c r="F327" s="1" t="s">
        <v>2077</v>
      </c>
      <c r="G327" s="13" t="s">
        <v>2078</v>
      </c>
      <c r="H327" s="16">
        <v>229.625</v>
      </c>
    </row>
    <row r="328" spans="1:8" ht="14.25">
      <c r="A328" s="9" t="s">
        <v>2079</v>
      </c>
      <c r="B328" s="10">
        <v>5799999048401</v>
      </c>
      <c r="C328" s="11" t="s">
        <v>8</v>
      </c>
      <c r="D328" s="11" t="s">
        <v>2918</v>
      </c>
      <c r="E328" s="12">
        <v>0.03</v>
      </c>
      <c r="F328" s="1" t="s">
        <v>2079</v>
      </c>
      <c r="G328" s="13" t="s">
        <v>2080</v>
      </c>
      <c r="H328" s="16">
        <v>99</v>
      </c>
    </row>
    <row r="329" spans="1:8" ht="14.25">
      <c r="A329" s="9" t="s">
        <v>2081</v>
      </c>
      <c r="B329" s="10">
        <v>5799999048418</v>
      </c>
      <c r="C329" s="11" t="s">
        <v>8</v>
      </c>
      <c r="D329" s="11" t="s">
        <v>2918</v>
      </c>
      <c r="E329" s="12">
        <v>0.037</v>
      </c>
      <c r="F329" s="1" t="s">
        <v>2081</v>
      </c>
      <c r="G329" s="13" t="s">
        <v>2082</v>
      </c>
      <c r="H329" s="16">
        <v>103.125</v>
      </c>
    </row>
    <row r="330" spans="1:8" ht="14.25">
      <c r="A330" s="9" t="s">
        <v>2083</v>
      </c>
      <c r="B330" s="10">
        <v>5799999048425</v>
      </c>
      <c r="C330" s="11" t="s">
        <v>8</v>
      </c>
      <c r="D330" s="11" t="s">
        <v>2918</v>
      </c>
      <c r="E330" s="12">
        <v>0.039</v>
      </c>
      <c r="F330" s="1" t="s">
        <v>2083</v>
      </c>
      <c r="G330" s="13" t="s">
        <v>2084</v>
      </c>
      <c r="H330" s="16">
        <v>103.125</v>
      </c>
    </row>
    <row r="331" spans="1:8" ht="14.25">
      <c r="A331" s="9" t="s">
        <v>2085</v>
      </c>
      <c r="B331" s="10">
        <v>5799999048432</v>
      </c>
      <c r="C331" s="11" t="s">
        <v>8</v>
      </c>
      <c r="D331" s="11" t="s">
        <v>2918</v>
      </c>
      <c r="E331" s="12">
        <v>0</v>
      </c>
      <c r="F331" s="1" t="s">
        <v>2085</v>
      </c>
      <c r="G331" s="13" t="s">
        <v>2086</v>
      </c>
      <c r="H331" s="16">
        <v>111.375</v>
      </c>
    </row>
    <row r="332" spans="1:8" ht="14.25">
      <c r="A332" s="9" t="s">
        <v>2087</v>
      </c>
      <c r="B332" s="10">
        <v>9316800363209</v>
      </c>
      <c r="C332" s="11" t="s">
        <v>8</v>
      </c>
      <c r="D332" s="11" t="s">
        <v>2918</v>
      </c>
      <c r="E332" s="12">
        <v>0.075</v>
      </c>
      <c r="F332" s="1" t="s">
        <v>2087</v>
      </c>
      <c r="G332" s="13" t="s">
        <v>2088</v>
      </c>
      <c r="H332" s="16">
        <v>105.875</v>
      </c>
    </row>
    <row r="333" spans="1:8" ht="14.25">
      <c r="A333" s="9" t="s">
        <v>2089</v>
      </c>
      <c r="B333" s="10">
        <v>5799999048456</v>
      </c>
      <c r="C333" s="11" t="s">
        <v>8</v>
      </c>
      <c r="D333" s="11" t="s">
        <v>2918</v>
      </c>
      <c r="E333" s="12">
        <v>0.001</v>
      </c>
      <c r="F333" s="1" t="s">
        <v>2089</v>
      </c>
      <c r="G333" s="13" t="s">
        <v>2090</v>
      </c>
      <c r="H333" s="16">
        <v>105.875</v>
      </c>
    </row>
    <row r="334" spans="1:8" ht="14.25">
      <c r="A334" s="9" t="s">
        <v>2091</v>
      </c>
      <c r="B334" s="10">
        <v>5799999048463</v>
      </c>
      <c r="C334" s="11" t="s">
        <v>8</v>
      </c>
      <c r="D334" s="11" t="s">
        <v>2918</v>
      </c>
      <c r="E334" s="12">
        <v>0.044</v>
      </c>
      <c r="F334" s="1" t="s">
        <v>2091</v>
      </c>
      <c r="G334" s="13" t="s">
        <v>2092</v>
      </c>
      <c r="H334" s="16">
        <v>105.875</v>
      </c>
    </row>
    <row r="335" spans="1:8" ht="14.25">
      <c r="A335" s="9" t="s">
        <v>2093</v>
      </c>
      <c r="B335" s="10">
        <v>5799999048470</v>
      </c>
      <c r="C335" s="11" t="s">
        <v>8</v>
      </c>
      <c r="D335" s="11" t="s">
        <v>2918</v>
      </c>
      <c r="E335" s="12">
        <v>0.049</v>
      </c>
      <c r="F335" s="1" t="s">
        <v>2093</v>
      </c>
      <c r="G335" s="13" t="s">
        <v>2094</v>
      </c>
      <c r="H335" s="16">
        <v>111.375</v>
      </c>
    </row>
    <row r="336" spans="1:8" ht="14.25">
      <c r="A336" s="9" t="s">
        <v>2095</v>
      </c>
      <c r="B336" s="10">
        <v>5799999048487</v>
      </c>
      <c r="C336" s="11" t="s">
        <v>8</v>
      </c>
      <c r="D336" s="11" t="s">
        <v>2918</v>
      </c>
      <c r="E336" s="12">
        <v>0.052</v>
      </c>
      <c r="F336" s="1" t="s">
        <v>2095</v>
      </c>
      <c r="G336" s="13" t="s">
        <v>2096</v>
      </c>
      <c r="H336" s="16">
        <v>114.125</v>
      </c>
    </row>
    <row r="337" spans="1:8" ht="14.25">
      <c r="A337" s="9" t="s">
        <v>2097</v>
      </c>
      <c r="B337" s="10">
        <v>5799999048500</v>
      </c>
      <c r="C337" s="11" t="s">
        <v>8</v>
      </c>
      <c r="D337" s="11" t="s">
        <v>2918</v>
      </c>
      <c r="E337" s="12">
        <v>0.063</v>
      </c>
      <c r="F337" s="1" t="s">
        <v>2097</v>
      </c>
      <c r="G337" s="13" t="s">
        <v>2098</v>
      </c>
      <c r="H337" s="16">
        <v>122.375</v>
      </c>
    </row>
    <row r="338" spans="1:8" ht="14.25">
      <c r="A338" s="9" t="s">
        <v>2099</v>
      </c>
      <c r="B338" s="10">
        <v>5799999048517</v>
      </c>
      <c r="C338" s="11" t="s">
        <v>8</v>
      </c>
      <c r="D338" s="11" t="s">
        <v>2918</v>
      </c>
      <c r="E338" s="12">
        <v>0</v>
      </c>
      <c r="F338" s="1" t="s">
        <v>2099</v>
      </c>
      <c r="G338" s="13" t="s">
        <v>2100</v>
      </c>
      <c r="H338" s="16">
        <v>167.75</v>
      </c>
    </row>
    <row r="339" spans="1:8" ht="14.25">
      <c r="A339" s="9" t="s">
        <v>2101</v>
      </c>
      <c r="B339" s="10">
        <v>5799999048531</v>
      </c>
      <c r="C339" s="11" t="s">
        <v>8</v>
      </c>
      <c r="D339" s="11" t="s">
        <v>2918</v>
      </c>
      <c r="E339" s="12">
        <v>0</v>
      </c>
      <c r="F339" s="1" t="s">
        <v>2101</v>
      </c>
      <c r="G339" s="13" t="s">
        <v>2102</v>
      </c>
      <c r="H339" s="16">
        <v>160.875</v>
      </c>
    </row>
    <row r="340" spans="1:8" ht="14.25">
      <c r="A340" s="9" t="s">
        <v>2103</v>
      </c>
      <c r="B340" s="10">
        <v>5799999048548</v>
      </c>
      <c r="C340" s="11" t="s">
        <v>8</v>
      </c>
      <c r="D340" s="11" t="s">
        <v>2918</v>
      </c>
      <c r="E340" s="12">
        <v>0.125</v>
      </c>
      <c r="F340" s="1" t="s">
        <v>2103</v>
      </c>
      <c r="G340" s="13" t="s">
        <v>2104</v>
      </c>
      <c r="H340" s="16">
        <v>213.125</v>
      </c>
    </row>
    <row r="341" spans="1:8" ht="14.25">
      <c r="A341" s="9" t="s">
        <v>2105</v>
      </c>
      <c r="B341" s="10">
        <v>5799999048555</v>
      </c>
      <c r="C341" s="11" t="s">
        <v>8</v>
      </c>
      <c r="D341" s="11" t="s">
        <v>2918</v>
      </c>
      <c r="E341" s="12">
        <v>0.131</v>
      </c>
      <c r="F341" s="1" t="s">
        <v>2105</v>
      </c>
      <c r="G341" s="13" t="s">
        <v>2106</v>
      </c>
      <c r="H341" s="16">
        <v>235.125</v>
      </c>
    </row>
    <row r="342" spans="1:8" ht="14.25">
      <c r="A342" s="9" t="s">
        <v>2107</v>
      </c>
      <c r="B342" s="10">
        <v>5799999048586</v>
      </c>
      <c r="C342" s="11" t="s">
        <v>8</v>
      </c>
      <c r="D342" s="11" t="s">
        <v>2918</v>
      </c>
      <c r="E342" s="12">
        <v>0.167</v>
      </c>
      <c r="F342" s="1" t="s">
        <v>2107</v>
      </c>
      <c r="G342" s="13" t="s">
        <v>2108</v>
      </c>
      <c r="H342" s="16">
        <v>327.25</v>
      </c>
    </row>
    <row r="343" spans="1:8" ht="14.25">
      <c r="A343" s="9" t="s">
        <v>2109</v>
      </c>
      <c r="B343" s="10">
        <v>5799999048593</v>
      </c>
      <c r="C343" s="11" t="s">
        <v>8</v>
      </c>
      <c r="D343" s="11" t="s">
        <v>2918</v>
      </c>
      <c r="E343" s="12">
        <v>0.185</v>
      </c>
      <c r="F343" s="1" t="s">
        <v>2109</v>
      </c>
      <c r="G343" s="13" t="s">
        <v>2110</v>
      </c>
      <c r="H343" s="16">
        <v>422.125</v>
      </c>
    </row>
    <row r="344" spans="1:8" ht="14.25">
      <c r="A344" s="9" t="s">
        <v>2111</v>
      </c>
      <c r="B344" s="10">
        <v>5799999048609</v>
      </c>
      <c r="C344" s="11" t="s">
        <v>8</v>
      </c>
      <c r="D344" s="11" t="s">
        <v>2918</v>
      </c>
      <c r="E344" s="12">
        <v>0</v>
      </c>
      <c r="F344" s="1" t="s">
        <v>2111</v>
      </c>
      <c r="G344" s="13" t="s">
        <v>2112</v>
      </c>
      <c r="H344" s="16">
        <v>136.125</v>
      </c>
    </row>
    <row r="345" spans="1:8" ht="14.25">
      <c r="A345" s="9" t="s">
        <v>2113</v>
      </c>
      <c r="B345" s="10">
        <v>5799999048654</v>
      </c>
      <c r="C345" s="11" t="s">
        <v>8</v>
      </c>
      <c r="D345" s="11" t="s">
        <v>2918</v>
      </c>
      <c r="E345" s="12">
        <v>0.185</v>
      </c>
      <c r="F345" s="1" t="s">
        <v>2113</v>
      </c>
      <c r="G345" s="13" t="s">
        <v>2114</v>
      </c>
      <c r="H345" s="16">
        <v>148.5</v>
      </c>
    </row>
    <row r="346" spans="1:8" ht="14.25">
      <c r="A346" s="9" t="s">
        <v>2115</v>
      </c>
      <c r="B346" s="10">
        <v>5799999048678</v>
      </c>
      <c r="C346" s="11" t="s">
        <v>8</v>
      </c>
      <c r="D346" s="11" t="s">
        <v>2918</v>
      </c>
      <c r="E346" s="12">
        <v>0.077</v>
      </c>
      <c r="F346" s="1" t="s">
        <v>2115</v>
      </c>
      <c r="G346" s="13" t="s">
        <v>2116</v>
      </c>
      <c r="H346" s="16">
        <v>154</v>
      </c>
    </row>
    <row r="347" spans="1:8" ht="14.25">
      <c r="A347" s="9" t="s">
        <v>2117</v>
      </c>
      <c r="B347" s="10">
        <v>5799999048746</v>
      </c>
      <c r="C347" s="11" t="s">
        <v>8</v>
      </c>
      <c r="D347" s="11" t="s">
        <v>2918</v>
      </c>
      <c r="E347" s="12">
        <v>0</v>
      </c>
      <c r="F347" s="1" t="s">
        <v>2117</v>
      </c>
      <c r="G347" s="13" t="s">
        <v>2118</v>
      </c>
      <c r="H347" s="16">
        <v>346.5</v>
      </c>
    </row>
    <row r="348" spans="1:8" ht="14.25">
      <c r="A348" s="9" t="s">
        <v>2119</v>
      </c>
      <c r="B348" s="10">
        <v>5799999048814</v>
      </c>
      <c r="C348" s="11" t="s">
        <v>8</v>
      </c>
      <c r="D348" s="11" t="s">
        <v>2918</v>
      </c>
      <c r="E348" s="12">
        <v>0.251</v>
      </c>
      <c r="F348" s="1" t="s">
        <v>2119</v>
      </c>
      <c r="G348" s="13" t="s">
        <v>2120</v>
      </c>
      <c r="H348" s="16">
        <v>354.75</v>
      </c>
    </row>
    <row r="349" spans="1:8" ht="14.25">
      <c r="A349" s="9" t="s">
        <v>2121</v>
      </c>
      <c r="B349" s="10">
        <v>5799999048838</v>
      </c>
      <c r="C349" s="11" t="s">
        <v>8</v>
      </c>
      <c r="D349" s="11" t="s">
        <v>2918</v>
      </c>
      <c r="E349" s="12">
        <v>0.305</v>
      </c>
      <c r="F349" s="1" t="s">
        <v>2121</v>
      </c>
      <c r="G349" s="13" t="s">
        <v>2122</v>
      </c>
      <c r="H349" s="16">
        <v>464.75</v>
      </c>
    </row>
    <row r="350" spans="1:8" ht="14.25">
      <c r="A350" s="9" t="s">
        <v>2123</v>
      </c>
      <c r="B350" s="10">
        <v>5799999048845</v>
      </c>
      <c r="C350" s="11" t="s">
        <v>8</v>
      </c>
      <c r="D350" s="11" t="s">
        <v>2918</v>
      </c>
      <c r="E350" s="12">
        <v>0</v>
      </c>
      <c r="F350" s="1" t="s">
        <v>2123</v>
      </c>
      <c r="G350" s="13" t="s">
        <v>2124</v>
      </c>
      <c r="H350" s="16">
        <v>198</v>
      </c>
    </row>
    <row r="351" spans="1:8" ht="14.25">
      <c r="A351" s="9" t="s">
        <v>2125</v>
      </c>
      <c r="B351" s="10">
        <v>5799999048876</v>
      </c>
      <c r="C351" s="11" t="s">
        <v>8</v>
      </c>
      <c r="D351" s="11" t="s">
        <v>2918</v>
      </c>
      <c r="E351" s="12">
        <v>0.13</v>
      </c>
      <c r="F351" s="1" t="s">
        <v>2125</v>
      </c>
      <c r="G351" s="13" t="s">
        <v>2126</v>
      </c>
      <c r="H351" s="16">
        <v>232.375</v>
      </c>
    </row>
    <row r="352" spans="1:8" ht="14.25">
      <c r="A352" s="9" t="s">
        <v>2127</v>
      </c>
      <c r="B352" s="10">
        <v>5799999048937</v>
      </c>
      <c r="C352" s="11" t="s">
        <v>8</v>
      </c>
      <c r="D352" s="11" t="s">
        <v>2918</v>
      </c>
      <c r="E352" s="12">
        <v>0.006</v>
      </c>
      <c r="F352" s="1" t="s">
        <v>2127</v>
      </c>
      <c r="G352" s="13" t="s">
        <v>2128</v>
      </c>
      <c r="H352" s="16">
        <v>64.625</v>
      </c>
    </row>
    <row r="353" spans="1:8" ht="14.25">
      <c r="A353" s="9" t="s">
        <v>2129</v>
      </c>
      <c r="B353" s="10">
        <v>5799999048944</v>
      </c>
      <c r="C353" s="11" t="s">
        <v>8</v>
      </c>
      <c r="D353" s="11" t="s">
        <v>2918</v>
      </c>
      <c r="E353" s="12">
        <v>0.007</v>
      </c>
      <c r="F353" s="1" t="s">
        <v>2129</v>
      </c>
      <c r="G353" s="13" t="s">
        <v>2130</v>
      </c>
      <c r="H353" s="16">
        <v>64.625</v>
      </c>
    </row>
    <row r="354" spans="1:8" ht="14.25">
      <c r="A354" s="9" t="s">
        <v>2131</v>
      </c>
      <c r="B354" s="10">
        <v>5799999048951</v>
      </c>
      <c r="C354" s="11" t="s">
        <v>8</v>
      </c>
      <c r="D354" s="11" t="s">
        <v>2918</v>
      </c>
      <c r="E354" s="12">
        <v>0.008</v>
      </c>
      <c r="F354" s="1" t="s">
        <v>2131</v>
      </c>
      <c r="G354" s="13" t="s">
        <v>2132</v>
      </c>
      <c r="H354" s="16">
        <v>68.75</v>
      </c>
    </row>
    <row r="355" spans="1:8" ht="14.25">
      <c r="A355" s="9" t="s">
        <v>2133</v>
      </c>
      <c r="B355" s="10">
        <v>5799999048968</v>
      </c>
      <c r="C355" s="11" t="s">
        <v>8</v>
      </c>
      <c r="D355" s="11" t="s">
        <v>2918</v>
      </c>
      <c r="E355" s="12">
        <v>0.008</v>
      </c>
      <c r="F355" s="1" t="s">
        <v>2133</v>
      </c>
      <c r="G355" s="13" t="s">
        <v>2134</v>
      </c>
      <c r="H355" s="16">
        <v>68.75</v>
      </c>
    </row>
    <row r="356" spans="1:8" ht="14.25">
      <c r="A356" s="9" t="s">
        <v>2135</v>
      </c>
      <c r="B356" s="10">
        <v>5799999048975</v>
      </c>
      <c r="C356" s="11" t="s">
        <v>8</v>
      </c>
      <c r="D356" s="11" t="s">
        <v>2918</v>
      </c>
      <c r="E356" s="12">
        <v>0.009</v>
      </c>
      <c r="F356" s="1" t="s">
        <v>2135</v>
      </c>
      <c r="G356" s="13" t="s">
        <v>2136</v>
      </c>
      <c r="H356" s="16">
        <v>72.875</v>
      </c>
    </row>
    <row r="357" spans="1:8" ht="14.25">
      <c r="A357" s="9" t="s">
        <v>2137</v>
      </c>
      <c r="B357" s="10">
        <v>5799999048982</v>
      </c>
      <c r="C357" s="11" t="s">
        <v>8</v>
      </c>
      <c r="D357" s="11" t="s">
        <v>2918</v>
      </c>
      <c r="E357" s="12">
        <v>0.041</v>
      </c>
      <c r="F357" s="1" t="s">
        <v>2137</v>
      </c>
      <c r="G357" s="13" t="s">
        <v>2138</v>
      </c>
      <c r="H357" s="16">
        <v>86.625</v>
      </c>
    </row>
    <row r="358" spans="1:8" ht="14.25">
      <c r="A358" s="9" t="s">
        <v>2139</v>
      </c>
      <c r="B358" s="10">
        <v>5799999048999</v>
      </c>
      <c r="C358" s="11" t="s">
        <v>8</v>
      </c>
      <c r="D358" s="11" t="s">
        <v>2918</v>
      </c>
      <c r="E358" s="12">
        <v>0.041</v>
      </c>
      <c r="F358" s="1" t="s">
        <v>2139</v>
      </c>
      <c r="G358" s="13" t="s">
        <v>2140</v>
      </c>
      <c r="H358" s="16">
        <v>45.375</v>
      </c>
    </row>
    <row r="359" spans="1:8" ht="14.25">
      <c r="A359" s="9" t="s">
        <v>2141</v>
      </c>
      <c r="B359" s="10">
        <v>5799999049002</v>
      </c>
      <c r="C359" s="11" t="s">
        <v>8</v>
      </c>
      <c r="D359" s="11" t="s">
        <v>2918</v>
      </c>
      <c r="E359" s="12">
        <v>0.007</v>
      </c>
      <c r="F359" s="1" t="s">
        <v>2141</v>
      </c>
      <c r="G359" s="13" t="s">
        <v>2142</v>
      </c>
      <c r="H359" s="16">
        <v>64.625</v>
      </c>
    </row>
    <row r="360" spans="1:8" ht="14.25">
      <c r="A360" s="9" t="s">
        <v>2143</v>
      </c>
      <c r="B360" s="10">
        <v>5799999049019</v>
      </c>
      <c r="C360" s="11" t="s">
        <v>8</v>
      </c>
      <c r="D360" s="11" t="s">
        <v>2918</v>
      </c>
      <c r="E360" s="12">
        <v>0.009</v>
      </c>
      <c r="F360" s="1" t="s">
        <v>2143</v>
      </c>
      <c r="G360" s="13" t="s">
        <v>2144</v>
      </c>
      <c r="H360" s="16">
        <v>64.625</v>
      </c>
    </row>
    <row r="361" spans="1:8" ht="14.25">
      <c r="A361" s="9" t="s">
        <v>2145</v>
      </c>
      <c r="B361" s="10">
        <v>9316800343928</v>
      </c>
      <c r="C361" s="11" t="s">
        <v>8</v>
      </c>
      <c r="D361" s="11" t="s">
        <v>2918</v>
      </c>
      <c r="E361" s="12">
        <v>0.011</v>
      </c>
      <c r="F361" s="1" t="s">
        <v>2145</v>
      </c>
      <c r="G361" s="13" t="s">
        <v>2146</v>
      </c>
      <c r="H361" s="16">
        <v>68.75</v>
      </c>
    </row>
    <row r="362" spans="1:8" ht="14.25">
      <c r="A362" s="9" t="s">
        <v>2147</v>
      </c>
      <c r="B362" s="10">
        <v>5799999049033</v>
      </c>
      <c r="C362" s="11" t="s">
        <v>8</v>
      </c>
      <c r="D362" s="11" t="s">
        <v>2918</v>
      </c>
      <c r="E362" s="12">
        <v>0.011</v>
      </c>
      <c r="F362" s="1" t="s">
        <v>2147</v>
      </c>
      <c r="G362" s="13" t="s">
        <v>2148</v>
      </c>
      <c r="H362" s="16">
        <v>68.75</v>
      </c>
    </row>
    <row r="363" spans="1:8" ht="14.25">
      <c r="A363" s="9" t="s">
        <v>2149</v>
      </c>
      <c r="B363" s="10">
        <v>5799999049040</v>
      </c>
      <c r="C363" s="11" t="s">
        <v>8</v>
      </c>
      <c r="D363" s="11" t="s">
        <v>2918</v>
      </c>
      <c r="E363" s="12">
        <v>0.012</v>
      </c>
      <c r="F363" s="1" t="s">
        <v>2149</v>
      </c>
      <c r="G363" s="13" t="s">
        <v>2150</v>
      </c>
      <c r="H363" s="16">
        <v>72.875</v>
      </c>
    </row>
    <row r="364" spans="1:8" ht="14.25">
      <c r="A364" s="9" t="s">
        <v>2151</v>
      </c>
      <c r="B364" s="10">
        <v>5799999049057</v>
      </c>
      <c r="C364" s="11" t="s">
        <v>8</v>
      </c>
      <c r="D364" s="11" t="s">
        <v>2918</v>
      </c>
      <c r="E364" s="12">
        <v>0.013</v>
      </c>
      <c r="F364" s="1" t="s">
        <v>2151</v>
      </c>
      <c r="G364" s="13" t="s">
        <v>2152</v>
      </c>
      <c r="H364" s="16">
        <v>72.875</v>
      </c>
    </row>
    <row r="365" spans="1:8" ht="14.25">
      <c r="A365" s="9" t="s">
        <v>2153</v>
      </c>
      <c r="B365" s="10">
        <v>5799999049064</v>
      </c>
      <c r="C365" s="11" t="s">
        <v>8</v>
      </c>
      <c r="D365" s="11" t="s">
        <v>2918</v>
      </c>
      <c r="E365" s="12">
        <v>0.014</v>
      </c>
      <c r="F365" s="1" t="s">
        <v>2153</v>
      </c>
      <c r="G365" s="13" t="s">
        <v>2154</v>
      </c>
      <c r="H365" s="16">
        <v>72.875</v>
      </c>
    </row>
    <row r="366" spans="1:8" ht="14.25">
      <c r="A366" s="9" t="s">
        <v>2155</v>
      </c>
      <c r="B366" s="10">
        <v>5799999049071</v>
      </c>
      <c r="C366" s="11" t="s">
        <v>8</v>
      </c>
      <c r="D366" s="11" t="s">
        <v>2918</v>
      </c>
      <c r="E366" s="12">
        <v>0.015</v>
      </c>
      <c r="F366" s="1" t="s">
        <v>2155</v>
      </c>
      <c r="G366" s="13" t="s">
        <v>2156</v>
      </c>
      <c r="H366" s="16">
        <v>75.625</v>
      </c>
    </row>
    <row r="367" spans="1:8" ht="14.25">
      <c r="A367" s="9" t="s">
        <v>2157</v>
      </c>
      <c r="B367" s="10">
        <v>5799999049088</v>
      </c>
      <c r="C367" s="11" t="s">
        <v>8</v>
      </c>
      <c r="D367" s="11" t="s">
        <v>2918</v>
      </c>
      <c r="E367" s="12">
        <v>0.017</v>
      </c>
      <c r="F367" s="1" t="s">
        <v>2157</v>
      </c>
      <c r="G367" s="13" t="s">
        <v>2158</v>
      </c>
      <c r="H367" s="16">
        <v>75.625</v>
      </c>
    </row>
    <row r="368" spans="1:8" ht="14.25">
      <c r="A368" s="9" t="s">
        <v>2159</v>
      </c>
      <c r="B368" s="10">
        <v>5799999049095</v>
      </c>
      <c r="C368" s="11" t="s">
        <v>8</v>
      </c>
      <c r="D368" s="11" t="s">
        <v>2918</v>
      </c>
      <c r="E368" s="12">
        <v>0.01</v>
      </c>
      <c r="F368" s="1" t="s">
        <v>2159</v>
      </c>
      <c r="G368" s="13" t="s">
        <v>2160</v>
      </c>
      <c r="H368" s="16">
        <v>93.5</v>
      </c>
    </row>
    <row r="369" spans="1:8" ht="14.25">
      <c r="A369" s="9" t="s">
        <v>2161</v>
      </c>
      <c r="B369" s="10">
        <v>5799999049101</v>
      </c>
      <c r="C369" s="11" t="s">
        <v>8</v>
      </c>
      <c r="D369" s="11" t="s">
        <v>2918</v>
      </c>
      <c r="E369" s="12">
        <v>0.019</v>
      </c>
      <c r="F369" s="1" t="s">
        <v>2161</v>
      </c>
      <c r="G369" s="13" t="s">
        <v>2162</v>
      </c>
      <c r="H369" s="16">
        <v>78.375</v>
      </c>
    </row>
    <row r="370" spans="1:8" ht="14.25">
      <c r="A370" s="9" t="s">
        <v>2163</v>
      </c>
      <c r="B370" s="10">
        <v>5799999049118</v>
      </c>
      <c r="C370" s="11" t="s">
        <v>8</v>
      </c>
      <c r="D370" s="11" t="s">
        <v>2918</v>
      </c>
      <c r="E370" s="12">
        <v>0.021</v>
      </c>
      <c r="F370" s="1" t="s">
        <v>2163</v>
      </c>
      <c r="G370" s="13" t="s">
        <v>2164</v>
      </c>
      <c r="H370" s="16">
        <v>81.125</v>
      </c>
    </row>
    <row r="371" spans="1:8" ht="14.25">
      <c r="A371" s="9" t="s">
        <v>2165</v>
      </c>
      <c r="B371" s="10">
        <v>5799999049125</v>
      </c>
      <c r="C371" s="11" t="s">
        <v>8</v>
      </c>
      <c r="D371" s="11" t="s">
        <v>2918</v>
      </c>
      <c r="E371" s="12">
        <v>0.041</v>
      </c>
      <c r="F371" s="1" t="s">
        <v>2165</v>
      </c>
      <c r="G371" s="13" t="s">
        <v>2166</v>
      </c>
      <c r="H371" s="16">
        <v>103.125</v>
      </c>
    </row>
    <row r="372" spans="1:8" ht="14.25">
      <c r="A372" s="9" t="s">
        <v>2167</v>
      </c>
      <c r="B372" s="10">
        <v>5799999049132</v>
      </c>
      <c r="C372" s="11" t="s">
        <v>8</v>
      </c>
      <c r="D372" s="11" t="s">
        <v>2918</v>
      </c>
      <c r="E372" s="12">
        <v>0.041</v>
      </c>
      <c r="F372" s="1" t="s">
        <v>2167</v>
      </c>
      <c r="G372" s="13" t="s">
        <v>2168</v>
      </c>
      <c r="H372" s="16">
        <v>133.375</v>
      </c>
    </row>
    <row r="373" spans="1:8" ht="14.25">
      <c r="A373" s="9" t="s">
        <v>2169</v>
      </c>
      <c r="B373" s="10">
        <v>5799999049149</v>
      </c>
      <c r="C373" s="11" t="s">
        <v>8</v>
      </c>
      <c r="D373" s="11" t="s">
        <v>2918</v>
      </c>
      <c r="E373" s="12">
        <v>0.041</v>
      </c>
      <c r="F373" s="1" t="s">
        <v>2169</v>
      </c>
      <c r="G373" s="13" t="s">
        <v>2170</v>
      </c>
      <c r="H373" s="16">
        <v>116.875</v>
      </c>
    </row>
    <row r="374" spans="1:8" ht="14.25">
      <c r="A374" s="9" t="s">
        <v>2171</v>
      </c>
      <c r="B374" s="10">
        <v>5799999049156</v>
      </c>
      <c r="C374" s="11" t="s">
        <v>8</v>
      </c>
      <c r="D374" s="11" t="s">
        <v>2918</v>
      </c>
      <c r="E374" s="12">
        <v>0.041</v>
      </c>
      <c r="F374" s="1" t="s">
        <v>2171</v>
      </c>
      <c r="G374" s="13" t="s">
        <v>2172</v>
      </c>
      <c r="H374" s="16">
        <v>174.625</v>
      </c>
    </row>
    <row r="375" spans="1:8" ht="14.25">
      <c r="A375" s="9" t="s">
        <v>2173</v>
      </c>
      <c r="B375" s="10">
        <v>5799999049163</v>
      </c>
      <c r="C375" s="11" t="s">
        <v>8</v>
      </c>
      <c r="D375" s="11" t="s">
        <v>2918</v>
      </c>
      <c r="E375" s="12">
        <v>0.041</v>
      </c>
      <c r="F375" s="1" t="s">
        <v>2173</v>
      </c>
      <c r="G375" s="13" t="s">
        <v>2174</v>
      </c>
      <c r="H375" s="16">
        <v>174.625</v>
      </c>
    </row>
    <row r="376" spans="1:8" ht="14.25">
      <c r="A376" s="9" t="s">
        <v>2175</v>
      </c>
      <c r="B376" s="10">
        <v>5799999049170</v>
      </c>
      <c r="C376" s="11" t="s">
        <v>8</v>
      </c>
      <c r="D376" s="11" t="s">
        <v>2918</v>
      </c>
      <c r="E376" s="12">
        <v>0.041</v>
      </c>
      <c r="F376" s="1" t="s">
        <v>2175</v>
      </c>
      <c r="G376" s="13" t="s">
        <v>2176</v>
      </c>
      <c r="H376" s="16">
        <v>217.25</v>
      </c>
    </row>
    <row r="377" spans="1:8" ht="14.25">
      <c r="A377" s="9" t="s">
        <v>2177</v>
      </c>
      <c r="B377" s="10">
        <v>5799999049187</v>
      </c>
      <c r="C377" s="11" t="s">
        <v>8</v>
      </c>
      <c r="D377" s="11" t="s">
        <v>2918</v>
      </c>
      <c r="E377" s="12">
        <v>0.041</v>
      </c>
      <c r="F377" s="1" t="s">
        <v>2177</v>
      </c>
      <c r="G377" s="13" t="s">
        <v>2178</v>
      </c>
      <c r="H377" s="16">
        <v>265.375</v>
      </c>
    </row>
    <row r="378" spans="1:8" ht="14.25">
      <c r="A378" s="9" t="s">
        <v>2179</v>
      </c>
      <c r="B378" s="10">
        <v>5799999049194</v>
      </c>
      <c r="C378" s="11" t="s">
        <v>8</v>
      </c>
      <c r="D378" s="11" t="s">
        <v>2918</v>
      </c>
      <c r="E378" s="12">
        <v>0.041</v>
      </c>
      <c r="F378" s="1" t="s">
        <v>2179</v>
      </c>
      <c r="G378" s="13" t="s">
        <v>2180</v>
      </c>
      <c r="H378" s="16">
        <v>310.75</v>
      </c>
    </row>
    <row r="379" spans="1:8" ht="14.25">
      <c r="A379" s="9" t="s">
        <v>2181</v>
      </c>
      <c r="B379" s="10">
        <v>5799999049200</v>
      </c>
      <c r="C379" s="11" t="s">
        <v>8</v>
      </c>
      <c r="D379" s="11" t="s">
        <v>2918</v>
      </c>
      <c r="E379" s="12">
        <v>0.02</v>
      </c>
      <c r="F379" s="1" t="s">
        <v>2181</v>
      </c>
      <c r="G379" s="13" t="s">
        <v>2182</v>
      </c>
      <c r="H379" s="16">
        <v>78.375</v>
      </c>
    </row>
    <row r="380" spans="1:8" ht="14.25">
      <c r="A380" s="9" t="s">
        <v>2183</v>
      </c>
      <c r="B380" s="10">
        <v>5799999049217</v>
      </c>
      <c r="C380" s="11" t="s">
        <v>8</v>
      </c>
      <c r="D380" s="11" t="s">
        <v>2918</v>
      </c>
      <c r="E380" s="12">
        <v>0.02</v>
      </c>
      <c r="F380" s="1" t="s">
        <v>2183</v>
      </c>
      <c r="G380" s="13" t="s">
        <v>2184</v>
      </c>
      <c r="H380" s="16">
        <v>78.375</v>
      </c>
    </row>
    <row r="381" spans="1:8" ht="14.25">
      <c r="A381" s="9" t="s">
        <v>2185</v>
      </c>
      <c r="B381" s="10">
        <v>5799999049224</v>
      </c>
      <c r="C381" s="11" t="s">
        <v>8</v>
      </c>
      <c r="D381" s="11" t="s">
        <v>2918</v>
      </c>
      <c r="E381" s="12">
        <v>0.02</v>
      </c>
      <c r="F381" s="1" t="s">
        <v>2185</v>
      </c>
      <c r="G381" s="13" t="s">
        <v>2186</v>
      </c>
      <c r="H381" s="16">
        <v>81.125</v>
      </c>
    </row>
    <row r="382" spans="1:8" ht="14.25">
      <c r="A382" s="9" t="s">
        <v>2187</v>
      </c>
      <c r="B382" s="10">
        <v>9316800344482</v>
      </c>
      <c r="C382" s="11" t="s">
        <v>8</v>
      </c>
      <c r="D382" s="11" t="s">
        <v>2918</v>
      </c>
      <c r="E382" s="12">
        <v>0.02</v>
      </c>
      <c r="F382" s="1" t="s">
        <v>2187</v>
      </c>
      <c r="G382" s="13" t="s">
        <v>2188</v>
      </c>
      <c r="H382" s="16">
        <v>90.75</v>
      </c>
    </row>
    <row r="383" spans="1:8" ht="14.25">
      <c r="A383" s="9" t="s">
        <v>2189</v>
      </c>
      <c r="B383" s="10">
        <v>5799999095115</v>
      </c>
      <c r="C383" s="11" t="s">
        <v>8</v>
      </c>
      <c r="D383" s="11" t="s">
        <v>2918</v>
      </c>
      <c r="E383" s="12">
        <v>0.02</v>
      </c>
      <c r="F383" s="1" t="s">
        <v>2189</v>
      </c>
      <c r="G383" s="13" t="s">
        <v>2190</v>
      </c>
      <c r="H383" s="16">
        <v>141.625</v>
      </c>
    </row>
    <row r="384" spans="1:8" ht="14.25">
      <c r="A384" s="9" t="s">
        <v>2191</v>
      </c>
      <c r="B384" s="10">
        <v>5799999049248</v>
      </c>
      <c r="C384" s="11" t="s">
        <v>8</v>
      </c>
      <c r="D384" s="11" t="s">
        <v>2918</v>
      </c>
      <c r="E384" s="12">
        <v>0.22</v>
      </c>
      <c r="F384" s="1" t="s">
        <v>2191</v>
      </c>
      <c r="G384" s="13" t="s">
        <v>2192</v>
      </c>
      <c r="H384" s="16">
        <v>78.375</v>
      </c>
    </row>
    <row r="385" spans="1:8" ht="14.25">
      <c r="A385" s="9" t="s">
        <v>2193</v>
      </c>
      <c r="B385" s="10">
        <v>5799999049255</v>
      </c>
      <c r="C385" s="11" t="s">
        <v>8</v>
      </c>
      <c r="D385" s="11" t="s">
        <v>2918</v>
      </c>
      <c r="E385" s="12">
        <v>0.02</v>
      </c>
      <c r="F385" s="1" t="s">
        <v>2193</v>
      </c>
      <c r="G385" s="13" t="s">
        <v>2194</v>
      </c>
      <c r="H385" s="16">
        <v>86.625</v>
      </c>
    </row>
    <row r="386" spans="1:8" ht="14.25">
      <c r="A386" s="9" t="s">
        <v>2195</v>
      </c>
      <c r="B386" s="10">
        <v>5799999049262</v>
      </c>
      <c r="C386" s="11" t="s">
        <v>8</v>
      </c>
      <c r="D386" s="11" t="s">
        <v>2918</v>
      </c>
      <c r="E386" s="12">
        <v>0.027</v>
      </c>
      <c r="F386" s="1" t="s">
        <v>2195</v>
      </c>
      <c r="G386" s="13" t="s">
        <v>2196</v>
      </c>
      <c r="H386" s="16">
        <v>138.875</v>
      </c>
    </row>
    <row r="387" spans="1:8" ht="14.25">
      <c r="A387" s="9" t="s">
        <v>2197</v>
      </c>
      <c r="B387" s="10">
        <v>5799999049279</v>
      </c>
      <c r="C387" s="11" t="s">
        <v>8</v>
      </c>
      <c r="D387" s="11" t="s">
        <v>2918</v>
      </c>
      <c r="E387" s="12">
        <v>0.02</v>
      </c>
      <c r="F387" s="1" t="s">
        <v>2197</v>
      </c>
      <c r="G387" s="13" t="s">
        <v>2198</v>
      </c>
      <c r="H387" s="16">
        <v>86.625</v>
      </c>
    </row>
    <row r="388" spans="1:8" ht="14.25">
      <c r="A388" s="9" t="s">
        <v>2199</v>
      </c>
      <c r="B388" s="10">
        <v>5799999049286</v>
      </c>
      <c r="C388" s="11" t="s">
        <v>8</v>
      </c>
      <c r="D388" s="11" t="s">
        <v>2918</v>
      </c>
      <c r="E388" s="12">
        <v>0.03</v>
      </c>
      <c r="F388" s="1" t="s">
        <v>2199</v>
      </c>
      <c r="G388" s="13" t="s">
        <v>2200</v>
      </c>
      <c r="H388" s="16">
        <v>86.625</v>
      </c>
    </row>
    <row r="389" spans="1:8" ht="14.25">
      <c r="A389" s="9" t="s">
        <v>2201</v>
      </c>
      <c r="B389" s="10">
        <v>5799999049293</v>
      </c>
      <c r="C389" s="11" t="s">
        <v>8</v>
      </c>
      <c r="D389" s="11" t="s">
        <v>2918</v>
      </c>
      <c r="E389" s="12">
        <v>0.02</v>
      </c>
      <c r="F389" s="1" t="s">
        <v>2201</v>
      </c>
      <c r="G389" s="13" t="s">
        <v>2202</v>
      </c>
      <c r="H389" s="16">
        <v>93.5</v>
      </c>
    </row>
    <row r="390" spans="1:8" ht="14.25">
      <c r="A390" s="9" t="s">
        <v>2203</v>
      </c>
      <c r="B390" s="10">
        <v>5799999049309</v>
      </c>
      <c r="C390" s="11" t="s">
        <v>8</v>
      </c>
      <c r="D390" s="11" t="s">
        <v>2918</v>
      </c>
      <c r="E390" s="12">
        <v>0.02</v>
      </c>
      <c r="F390" s="1" t="s">
        <v>2203</v>
      </c>
      <c r="G390" s="13" t="s">
        <v>2204</v>
      </c>
      <c r="H390" s="16">
        <v>93.5</v>
      </c>
    </row>
    <row r="391" spans="1:8" ht="14.25">
      <c r="A391" s="9" t="s">
        <v>2205</v>
      </c>
      <c r="B391" s="10">
        <v>5799999049316</v>
      </c>
      <c r="C391" s="11" t="s">
        <v>8</v>
      </c>
      <c r="D391" s="11" t="s">
        <v>2918</v>
      </c>
      <c r="E391" s="12">
        <v>0.02</v>
      </c>
      <c r="F391" s="1" t="s">
        <v>2205</v>
      </c>
      <c r="G391" s="13" t="s">
        <v>2206</v>
      </c>
      <c r="H391" s="16">
        <v>96.25</v>
      </c>
    </row>
    <row r="392" spans="1:8" ht="14.25">
      <c r="A392" s="9" t="s">
        <v>2207</v>
      </c>
      <c r="B392" s="10">
        <v>5799999052286</v>
      </c>
      <c r="C392" s="11" t="s">
        <v>1903</v>
      </c>
      <c r="D392" s="11" t="s">
        <v>2918</v>
      </c>
      <c r="E392" s="12">
        <v>0.001</v>
      </c>
      <c r="F392" s="1" t="s">
        <v>2207</v>
      </c>
      <c r="G392" s="13" t="s">
        <v>2208</v>
      </c>
      <c r="H392" s="16">
        <v>12.375</v>
      </c>
    </row>
    <row r="393" spans="1:8" ht="14.25">
      <c r="A393" s="9" t="s">
        <v>2209</v>
      </c>
      <c r="B393" s="10">
        <v>9316800484546</v>
      </c>
      <c r="C393" s="11" t="s">
        <v>1903</v>
      </c>
      <c r="D393" s="11" t="s">
        <v>2918</v>
      </c>
      <c r="E393" s="12">
        <v>0.005</v>
      </c>
      <c r="F393" s="1" t="s">
        <v>2209</v>
      </c>
      <c r="G393" s="13" t="s">
        <v>2208</v>
      </c>
      <c r="H393" s="16">
        <v>12.375</v>
      </c>
    </row>
    <row r="394" spans="1:8" ht="14.25">
      <c r="A394" s="9" t="s">
        <v>2210</v>
      </c>
      <c r="B394" s="10">
        <v>9316800292486</v>
      </c>
      <c r="C394" s="11" t="s">
        <v>1903</v>
      </c>
      <c r="D394" s="11" t="s">
        <v>2918</v>
      </c>
      <c r="E394" s="12">
        <v>0.002</v>
      </c>
      <c r="F394" s="1" t="s">
        <v>2210</v>
      </c>
      <c r="G394" s="13" t="s">
        <v>2211</v>
      </c>
      <c r="H394" s="16">
        <v>12.375</v>
      </c>
    </row>
    <row r="395" spans="1:8" ht="14.25">
      <c r="A395" s="9" t="s">
        <v>2212</v>
      </c>
      <c r="B395" s="10">
        <v>9316800293971</v>
      </c>
      <c r="C395" s="11" t="s">
        <v>1903</v>
      </c>
      <c r="D395" s="11" t="s">
        <v>2918</v>
      </c>
      <c r="E395" s="12">
        <v>0.002</v>
      </c>
      <c r="F395" s="1" t="s">
        <v>2212</v>
      </c>
      <c r="G395" s="13" t="s">
        <v>2213</v>
      </c>
      <c r="H395" s="16">
        <v>22</v>
      </c>
    </row>
    <row r="396" spans="1:8" ht="14.25">
      <c r="A396" s="9" t="s">
        <v>2214</v>
      </c>
      <c r="B396" s="10">
        <v>9316800268306</v>
      </c>
      <c r="C396" s="11" t="s">
        <v>1903</v>
      </c>
      <c r="D396" s="11" t="s">
        <v>2918</v>
      </c>
      <c r="E396" s="12">
        <v>0.002</v>
      </c>
      <c r="F396" s="1" t="s">
        <v>2214</v>
      </c>
      <c r="G396" s="13" t="s">
        <v>2215</v>
      </c>
      <c r="H396" s="16">
        <v>22</v>
      </c>
    </row>
    <row r="397" spans="1:8" ht="14.25">
      <c r="A397" s="9" t="s">
        <v>2216</v>
      </c>
      <c r="B397" s="10">
        <v>5799999057618</v>
      </c>
      <c r="C397" s="11" t="s">
        <v>1903</v>
      </c>
      <c r="D397" s="11" t="s">
        <v>2918</v>
      </c>
      <c r="E397" s="12">
        <v>0.001</v>
      </c>
      <c r="F397" s="1" t="s">
        <v>2216</v>
      </c>
      <c r="G397" s="13" t="s">
        <v>2217</v>
      </c>
      <c r="H397" s="16">
        <v>23.375</v>
      </c>
    </row>
    <row r="398" spans="1:8" ht="14.25">
      <c r="A398" s="9" t="s">
        <v>2218</v>
      </c>
      <c r="B398" s="10">
        <v>5799999057625</v>
      </c>
      <c r="C398" s="11" t="s">
        <v>1903</v>
      </c>
      <c r="D398" s="11" t="s">
        <v>2918</v>
      </c>
      <c r="E398" s="12">
        <v>0.001</v>
      </c>
      <c r="F398" s="1" t="s">
        <v>2218</v>
      </c>
      <c r="G398" s="13" t="s">
        <v>2219</v>
      </c>
      <c r="H398" s="16">
        <v>5.5</v>
      </c>
    </row>
    <row r="399" spans="1:8" ht="14.25">
      <c r="A399" s="9" t="s">
        <v>2220</v>
      </c>
      <c r="B399" s="10">
        <v>5799999128820</v>
      </c>
      <c r="C399" s="11" t="s">
        <v>1903</v>
      </c>
      <c r="D399" s="11" t="s">
        <v>2918</v>
      </c>
      <c r="E399" s="12">
        <v>0.001</v>
      </c>
      <c r="F399" s="1" t="s">
        <v>2220</v>
      </c>
      <c r="G399" s="13" t="s">
        <v>2221</v>
      </c>
      <c r="H399" s="16">
        <v>5.5</v>
      </c>
    </row>
    <row r="400" spans="1:8" ht="14.25">
      <c r="A400" s="9" t="s">
        <v>2222</v>
      </c>
      <c r="B400" s="10">
        <v>5799999083365</v>
      </c>
      <c r="C400" s="11" t="s">
        <v>1903</v>
      </c>
      <c r="D400" s="11" t="s">
        <v>2918</v>
      </c>
      <c r="E400" s="12">
        <v>0.001</v>
      </c>
      <c r="F400" s="1" t="s">
        <v>2222</v>
      </c>
      <c r="G400" s="13" t="s">
        <v>2223</v>
      </c>
      <c r="H400" s="16">
        <v>5.5</v>
      </c>
    </row>
    <row r="401" spans="1:8" ht="14.25">
      <c r="A401" s="9" t="s">
        <v>2224</v>
      </c>
      <c r="B401" s="10">
        <v>9316800335817</v>
      </c>
      <c r="C401" s="11" t="s">
        <v>1903</v>
      </c>
      <c r="D401" s="11" t="s">
        <v>2918</v>
      </c>
      <c r="E401" s="12">
        <v>0.001</v>
      </c>
      <c r="F401" s="1" t="s">
        <v>2224</v>
      </c>
      <c r="G401" s="13" t="s">
        <v>2225</v>
      </c>
      <c r="H401" s="16">
        <v>4.125</v>
      </c>
    </row>
    <row r="402" spans="1:8" ht="14.25">
      <c r="A402" s="9" t="s">
        <v>2226</v>
      </c>
      <c r="B402" s="10">
        <v>9316800360383</v>
      </c>
      <c r="C402" s="11" t="s">
        <v>1903</v>
      </c>
      <c r="D402" s="11" t="s">
        <v>2918</v>
      </c>
      <c r="E402" s="12">
        <v>0.001</v>
      </c>
      <c r="F402" s="1" t="s">
        <v>2226</v>
      </c>
      <c r="G402" s="13" t="s">
        <v>2227</v>
      </c>
      <c r="H402" s="16">
        <v>5.5</v>
      </c>
    </row>
    <row r="403" spans="1:8" ht="14.25">
      <c r="A403" s="9" t="s">
        <v>2228</v>
      </c>
      <c r="B403" s="10">
        <v>9316800335824</v>
      </c>
      <c r="C403" s="11" t="s">
        <v>1903</v>
      </c>
      <c r="D403" s="11" t="s">
        <v>2918</v>
      </c>
      <c r="E403" s="12">
        <v>0.001</v>
      </c>
      <c r="F403" s="1" t="s">
        <v>2228</v>
      </c>
      <c r="G403" s="13" t="s">
        <v>2229</v>
      </c>
      <c r="H403" s="16">
        <v>5.5</v>
      </c>
    </row>
    <row r="404" spans="1:8" ht="14.25">
      <c r="A404" s="9" t="s">
        <v>2230</v>
      </c>
      <c r="B404" s="10">
        <v>5799999057663</v>
      </c>
      <c r="C404" s="11" t="s">
        <v>1903</v>
      </c>
      <c r="D404" s="11" t="s">
        <v>2918</v>
      </c>
      <c r="E404" s="12">
        <v>0.001</v>
      </c>
      <c r="F404" s="1" t="s">
        <v>2230</v>
      </c>
      <c r="G404" s="13" t="s">
        <v>2231</v>
      </c>
      <c r="H404" s="16">
        <v>5.5</v>
      </c>
    </row>
    <row r="405" spans="1:8" ht="14.25">
      <c r="A405" s="9" t="s">
        <v>2232</v>
      </c>
      <c r="B405" s="10">
        <v>5799999057670</v>
      </c>
      <c r="C405" s="11" t="s">
        <v>1903</v>
      </c>
      <c r="D405" s="11" t="s">
        <v>2918</v>
      </c>
      <c r="E405" s="12">
        <v>0.001</v>
      </c>
      <c r="F405" s="1" t="s">
        <v>2232</v>
      </c>
      <c r="G405" s="13" t="s">
        <v>2233</v>
      </c>
      <c r="H405" s="16">
        <v>5.5</v>
      </c>
    </row>
    <row r="406" spans="1:8" ht="14.25">
      <c r="A406" s="9" t="s">
        <v>2234</v>
      </c>
      <c r="B406" s="10">
        <v>9316800380336</v>
      </c>
      <c r="C406" s="11" t="s">
        <v>1903</v>
      </c>
      <c r="D406" s="11" t="s">
        <v>2918</v>
      </c>
      <c r="E406" s="12">
        <v>0.001</v>
      </c>
      <c r="F406" s="1" t="s">
        <v>2234</v>
      </c>
      <c r="G406" s="13" t="s">
        <v>2235</v>
      </c>
      <c r="H406" s="16">
        <v>5.5</v>
      </c>
    </row>
    <row r="407" spans="1:8" ht="14.25">
      <c r="A407" s="9" t="s">
        <v>2236</v>
      </c>
      <c r="B407" s="10">
        <v>5799999057694</v>
      </c>
      <c r="C407" s="11" t="s">
        <v>1903</v>
      </c>
      <c r="D407" s="11" t="s">
        <v>2918</v>
      </c>
      <c r="E407" s="12">
        <v>0.001</v>
      </c>
      <c r="F407" s="1" t="s">
        <v>2236</v>
      </c>
      <c r="G407" s="13" t="s">
        <v>2237</v>
      </c>
      <c r="H407" s="16">
        <v>5.5</v>
      </c>
    </row>
    <row r="408" spans="1:8" ht="14.25">
      <c r="A408" s="9" t="s">
        <v>2238</v>
      </c>
      <c r="B408" s="10">
        <v>5799999057700</v>
      </c>
      <c r="C408" s="11" t="s">
        <v>1903</v>
      </c>
      <c r="D408" s="11" t="s">
        <v>2918</v>
      </c>
      <c r="E408" s="12">
        <v>0.001</v>
      </c>
      <c r="F408" s="1" t="s">
        <v>2238</v>
      </c>
      <c r="G408" s="13" t="s">
        <v>2239</v>
      </c>
      <c r="H408" s="16">
        <v>5.5</v>
      </c>
    </row>
    <row r="409" spans="1:8" ht="14.25">
      <c r="A409" s="9" t="s">
        <v>2240</v>
      </c>
      <c r="B409" s="10">
        <v>5799999057717</v>
      </c>
      <c r="C409" s="11" t="s">
        <v>1903</v>
      </c>
      <c r="D409" s="11" t="s">
        <v>2918</v>
      </c>
      <c r="E409" s="12">
        <v>0.001</v>
      </c>
      <c r="F409" s="1" t="s">
        <v>2240</v>
      </c>
      <c r="G409" s="13" t="s">
        <v>2241</v>
      </c>
      <c r="H409" s="16">
        <v>8.25</v>
      </c>
    </row>
    <row r="410" spans="1:8" ht="14.25">
      <c r="A410" s="9" t="s">
        <v>2242</v>
      </c>
      <c r="B410" s="10">
        <v>9316800419166</v>
      </c>
      <c r="C410" s="11" t="s">
        <v>1903</v>
      </c>
      <c r="D410" s="11" t="s">
        <v>2918</v>
      </c>
      <c r="E410" s="12">
        <v>0.001</v>
      </c>
      <c r="F410" s="1" t="s">
        <v>2242</v>
      </c>
      <c r="G410" s="13" t="s">
        <v>2243</v>
      </c>
      <c r="H410" s="16">
        <v>5.5</v>
      </c>
    </row>
    <row r="411" spans="1:8" ht="14.25">
      <c r="A411" s="9" t="s">
        <v>2244</v>
      </c>
      <c r="B411" s="10">
        <v>5799999057731</v>
      </c>
      <c r="C411" s="11" t="s">
        <v>1903</v>
      </c>
      <c r="D411" s="11" t="s">
        <v>2918</v>
      </c>
      <c r="E411" s="12">
        <v>0.001</v>
      </c>
      <c r="F411" s="1" t="s">
        <v>2244</v>
      </c>
      <c r="G411" s="13" t="s">
        <v>2245</v>
      </c>
      <c r="H411" s="16">
        <v>8.25</v>
      </c>
    </row>
    <row r="412" spans="1:8" ht="14.25">
      <c r="A412" s="9" t="s">
        <v>2246</v>
      </c>
      <c r="B412" s="10">
        <v>5799999057748</v>
      </c>
      <c r="C412" s="11" t="s">
        <v>1903</v>
      </c>
      <c r="D412" s="11" t="s">
        <v>2918</v>
      </c>
      <c r="E412" s="12">
        <v>0.001</v>
      </c>
      <c r="F412" s="1" t="s">
        <v>2246</v>
      </c>
      <c r="G412" s="13" t="s">
        <v>2247</v>
      </c>
      <c r="H412" s="16">
        <v>8.25</v>
      </c>
    </row>
    <row r="413" spans="1:8" ht="14.25">
      <c r="A413" s="9" t="s">
        <v>2248</v>
      </c>
      <c r="B413" s="10">
        <v>5799999057755</v>
      </c>
      <c r="C413" s="11" t="s">
        <v>1903</v>
      </c>
      <c r="D413" s="11" t="s">
        <v>2918</v>
      </c>
      <c r="E413" s="12">
        <v>0.001</v>
      </c>
      <c r="F413" s="1" t="s">
        <v>2248</v>
      </c>
      <c r="G413" s="13" t="s">
        <v>2249</v>
      </c>
      <c r="H413" s="16">
        <v>5.5</v>
      </c>
    </row>
    <row r="414" spans="1:8" ht="14.25">
      <c r="A414" s="9" t="s">
        <v>2250</v>
      </c>
      <c r="B414" s="10">
        <v>5799999057762</v>
      </c>
      <c r="C414" s="11" t="s">
        <v>1903</v>
      </c>
      <c r="D414" s="11" t="s">
        <v>2918</v>
      </c>
      <c r="E414" s="12">
        <v>0.001</v>
      </c>
      <c r="F414" s="1" t="s">
        <v>2250</v>
      </c>
      <c r="G414" s="13" t="s">
        <v>2251</v>
      </c>
      <c r="H414" s="16">
        <v>5.5</v>
      </c>
    </row>
    <row r="415" spans="1:8" ht="14.25">
      <c r="A415" s="9" t="s">
        <v>2252</v>
      </c>
      <c r="B415" s="10">
        <v>5799999057779</v>
      </c>
      <c r="C415" s="11" t="s">
        <v>1903</v>
      </c>
      <c r="D415" s="11" t="s">
        <v>2918</v>
      </c>
      <c r="E415" s="12">
        <v>0.001</v>
      </c>
      <c r="F415" s="1" t="s">
        <v>2252</v>
      </c>
      <c r="G415" s="13" t="s">
        <v>2253</v>
      </c>
      <c r="H415" s="16">
        <v>5.5</v>
      </c>
    </row>
    <row r="416" spans="1:8" ht="14.25">
      <c r="A416" s="9" t="s">
        <v>2254</v>
      </c>
      <c r="B416" s="10">
        <v>9316800460427</v>
      </c>
      <c r="C416" s="11" t="s">
        <v>1903</v>
      </c>
      <c r="D416" s="11" t="s">
        <v>2918</v>
      </c>
      <c r="E416" s="12">
        <v>0.001</v>
      </c>
      <c r="F416" s="1" t="s">
        <v>2254</v>
      </c>
      <c r="G416" s="13" t="s">
        <v>2255</v>
      </c>
      <c r="H416" s="16">
        <v>5.5</v>
      </c>
    </row>
    <row r="417" spans="1:8" ht="14.25">
      <c r="A417" s="9" t="s">
        <v>2256</v>
      </c>
      <c r="B417" s="10">
        <v>5799999062865</v>
      </c>
      <c r="C417" s="11" t="s">
        <v>1903</v>
      </c>
      <c r="D417" s="11" t="s">
        <v>2918</v>
      </c>
      <c r="E417" s="12">
        <v>0.001</v>
      </c>
      <c r="F417" s="1" t="s">
        <v>2256</v>
      </c>
      <c r="G417" s="13" t="s">
        <v>2257</v>
      </c>
      <c r="H417" s="16">
        <v>8.25</v>
      </c>
    </row>
    <row r="418" spans="1:8" ht="14.25">
      <c r="A418" s="9" t="s">
        <v>2258</v>
      </c>
      <c r="B418" s="10">
        <v>5799999062872</v>
      </c>
      <c r="C418" s="11" t="s">
        <v>1903</v>
      </c>
      <c r="D418" s="11" t="s">
        <v>2918</v>
      </c>
      <c r="E418" s="12">
        <v>0.001</v>
      </c>
      <c r="F418" s="1" t="s">
        <v>2258</v>
      </c>
      <c r="G418" s="13" t="s">
        <v>2259</v>
      </c>
      <c r="H418" s="16">
        <v>8.25</v>
      </c>
    </row>
    <row r="419" spans="1:8" ht="14.25">
      <c r="A419" s="9" t="s">
        <v>2260</v>
      </c>
      <c r="B419" s="10">
        <v>5799999087066</v>
      </c>
      <c r="C419" s="11" t="s">
        <v>1903</v>
      </c>
      <c r="D419" s="11" t="s">
        <v>2918</v>
      </c>
      <c r="E419" s="12">
        <v>0.001</v>
      </c>
      <c r="F419" s="1" t="s">
        <v>2260</v>
      </c>
      <c r="G419" s="13" t="s">
        <v>2261</v>
      </c>
      <c r="H419" s="16">
        <v>8.25</v>
      </c>
    </row>
    <row r="420" spans="1:8" ht="14.25">
      <c r="A420" s="9" t="s">
        <v>2262</v>
      </c>
      <c r="B420" s="10">
        <v>5799999062889</v>
      </c>
      <c r="C420" s="11" t="s">
        <v>1903</v>
      </c>
      <c r="D420" s="11" t="s">
        <v>2918</v>
      </c>
      <c r="E420" s="12">
        <v>0.001</v>
      </c>
      <c r="F420" s="1" t="s">
        <v>2262</v>
      </c>
      <c r="G420" s="13" t="s">
        <v>2263</v>
      </c>
      <c r="H420" s="16">
        <v>75.625</v>
      </c>
    </row>
    <row r="421" spans="1:8" ht="14.25">
      <c r="A421" s="9" t="s">
        <v>2264</v>
      </c>
      <c r="B421" s="10">
        <v>5799999062902</v>
      </c>
      <c r="C421" s="11" t="s">
        <v>1903</v>
      </c>
      <c r="D421" s="11" t="s">
        <v>2918</v>
      </c>
      <c r="E421" s="12">
        <v>0.001</v>
      </c>
      <c r="F421" s="1" t="s">
        <v>2264</v>
      </c>
      <c r="G421" s="13" t="s">
        <v>2265</v>
      </c>
      <c r="H421" s="16">
        <v>2.75</v>
      </c>
    </row>
    <row r="422" spans="1:8" ht="14.25">
      <c r="A422" s="9" t="s">
        <v>2266</v>
      </c>
      <c r="B422" s="10">
        <v>5799999062919</v>
      </c>
      <c r="C422" s="11" t="s">
        <v>1903</v>
      </c>
      <c r="D422" s="11" t="s">
        <v>2918</v>
      </c>
      <c r="E422" s="12">
        <v>0.001</v>
      </c>
      <c r="F422" s="1" t="s">
        <v>2266</v>
      </c>
      <c r="G422" s="13" t="s">
        <v>2267</v>
      </c>
      <c r="H422" s="16">
        <v>2.75</v>
      </c>
    </row>
    <row r="423" spans="1:8" ht="14.25">
      <c r="A423" s="9" t="s">
        <v>2268</v>
      </c>
      <c r="B423" s="10">
        <v>5799999062926</v>
      </c>
      <c r="C423" s="11" t="s">
        <v>1903</v>
      </c>
      <c r="D423" s="11" t="s">
        <v>2918</v>
      </c>
      <c r="E423" s="12">
        <v>0.001</v>
      </c>
      <c r="F423" s="1" t="s">
        <v>2268</v>
      </c>
      <c r="G423" s="13" t="s">
        <v>2269</v>
      </c>
      <c r="H423" s="16">
        <v>2.75</v>
      </c>
    </row>
    <row r="424" spans="1:8" ht="14.25">
      <c r="A424" s="9" t="s">
        <v>2270</v>
      </c>
      <c r="B424" s="10">
        <v>9316800343911</v>
      </c>
      <c r="C424" s="11" t="s">
        <v>1903</v>
      </c>
      <c r="D424" s="11" t="s">
        <v>2918</v>
      </c>
      <c r="E424" s="12">
        <v>0.001</v>
      </c>
      <c r="F424" s="1" t="s">
        <v>2270</v>
      </c>
      <c r="G424" s="13" t="s">
        <v>2271</v>
      </c>
      <c r="H424" s="16">
        <v>2.75</v>
      </c>
    </row>
    <row r="425" spans="1:8" ht="14.25">
      <c r="A425" s="9" t="s">
        <v>2272</v>
      </c>
      <c r="B425" s="10">
        <v>9316800353545</v>
      </c>
      <c r="C425" s="11" t="s">
        <v>1903</v>
      </c>
      <c r="D425" s="11" t="s">
        <v>2918</v>
      </c>
      <c r="E425" s="12">
        <v>0.001</v>
      </c>
      <c r="F425" s="1" t="s">
        <v>2272</v>
      </c>
      <c r="G425" s="13" t="s">
        <v>2273</v>
      </c>
      <c r="H425" s="16">
        <v>5.5</v>
      </c>
    </row>
    <row r="426" spans="1:8" ht="14.25">
      <c r="A426" s="9" t="s">
        <v>2274</v>
      </c>
      <c r="B426" s="10">
        <v>9316800531103</v>
      </c>
      <c r="C426" s="11" t="s">
        <v>1903</v>
      </c>
      <c r="D426" s="11" t="s">
        <v>2918</v>
      </c>
      <c r="E426" s="12">
        <v>0.001</v>
      </c>
      <c r="F426" s="1" t="s">
        <v>2274</v>
      </c>
      <c r="G426" s="13" t="s">
        <v>2275</v>
      </c>
      <c r="H426" s="16">
        <v>8.25</v>
      </c>
    </row>
    <row r="427" spans="1:8" ht="14.25">
      <c r="A427" s="9" t="s">
        <v>2276</v>
      </c>
      <c r="B427" s="10">
        <v>5799999062971</v>
      </c>
      <c r="C427" s="11" t="s">
        <v>1903</v>
      </c>
      <c r="D427" s="11" t="s">
        <v>2918</v>
      </c>
      <c r="E427" s="12">
        <v>0.001</v>
      </c>
      <c r="F427" s="1" t="s">
        <v>2276</v>
      </c>
      <c r="G427" s="13" t="s">
        <v>2277</v>
      </c>
      <c r="H427" s="16">
        <v>8.25</v>
      </c>
    </row>
    <row r="428" spans="1:8" ht="14.25">
      <c r="A428" s="9" t="s">
        <v>2278</v>
      </c>
      <c r="B428" s="10">
        <v>5799999062988</v>
      </c>
      <c r="C428" s="11" t="s">
        <v>1903</v>
      </c>
      <c r="D428" s="11" t="s">
        <v>2918</v>
      </c>
      <c r="E428" s="12">
        <v>0.001</v>
      </c>
      <c r="F428" s="1" t="s">
        <v>2278</v>
      </c>
      <c r="G428" s="13" t="s">
        <v>2279</v>
      </c>
      <c r="H428" s="16">
        <v>8.25</v>
      </c>
    </row>
    <row r="429" spans="1:8" ht="14.25">
      <c r="A429" s="9" t="s">
        <v>2280</v>
      </c>
      <c r="B429" s="10">
        <v>5799999062995</v>
      </c>
      <c r="C429" s="11" t="s">
        <v>1903</v>
      </c>
      <c r="D429" s="11" t="s">
        <v>2918</v>
      </c>
      <c r="E429" s="12">
        <v>0.001</v>
      </c>
      <c r="F429" s="1" t="s">
        <v>2280</v>
      </c>
      <c r="G429" s="13" t="s">
        <v>2281</v>
      </c>
      <c r="H429" s="16">
        <v>2.75</v>
      </c>
    </row>
    <row r="430" spans="1:8" ht="14.25">
      <c r="A430" s="9" t="s">
        <v>2282</v>
      </c>
      <c r="B430" s="10">
        <v>9316800381364</v>
      </c>
      <c r="C430" s="11" t="s">
        <v>1903</v>
      </c>
      <c r="D430" s="11" t="s">
        <v>2918</v>
      </c>
      <c r="E430" s="12">
        <v>0.002</v>
      </c>
      <c r="F430" s="1" t="s">
        <v>2282</v>
      </c>
      <c r="G430" s="13" t="s">
        <v>2283</v>
      </c>
      <c r="H430" s="16">
        <v>2.75</v>
      </c>
    </row>
    <row r="431" spans="1:8" ht="14.25">
      <c r="A431" s="9" t="s">
        <v>2284</v>
      </c>
      <c r="B431" s="10">
        <v>5799999063015</v>
      </c>
      <c r="C431" s="11" t="s">
        <v>1903</v>
      </c>
      <c r="D431" s="11" t="s">
        <v>2918</v>
      </c>
      <c r="E431" s="12">
        <v>0.001</v>
      </c>
      <c r="F431" s="1" t="s">
        <v>2284</v>
      </c>
      <c r="G431" s="13" t="s">
        <v>2285</v>
      </c>
      <c r="H431" s="16">
        <v>2.75</v>
      </c>
    </row>
    <row r="432" spans="1:8" ht="14.25">
      <c r="A432" s="9" t="s">
        <v>2286</v>
      </c>
      <c r="B432" s="10">
        <v>9316800399697</v>
      </c>
      <c r="C432" s="11" t="s">
        <v>1903</v>
      </c>
      <c r="D432" s="11" t="s">
        <v>2918</v>
      </c>
      <c r="E432" s="12">
        <v>0.001</v>
      </c>
      <c r="F432" s="1" t="s">
        <v>2286</v>
      </c>
      <c r="G432" s="13" t="s">
        <v>2287</v>
      </c>
      <c r="H432" s="16">
        <v>5.5</v>
      </c>
    </row>
    <row r="433" spans="1:8" ht="14.25">
      <c r="A433" s="9" t="s">
        <v>2288</v>
      </c>
      <c r="B433" s="10">
        <v>9316800363223</v>
      </c>
      <c r="C433" s="11" t="s">
        <v>1903</v>
      </c>
      <c r="D433" s="11" t="s">
        <v>2918</v>
      </c>
      <c r="E433" s="12">
        <v>0.001</v>
      </c>
      <c r="F433" s="1" t="s">
        <v>2288</v>
      </c>
      <c r="G433" s="13" t="s">
        <v>2289</v>
      </c>
      <c r="H433" s="16">
        <v>9.625</v>
      </c>
    </row>
    <row r="434" spans="1:8" ht="14.25">
      <c r="A434" s="9" t="s">
        <v>2290</v>
      </c>
      <c r="B434" s="10">
        <v>5799999063046</v>
      </c>
      <c r="C434" s="11" t="s">
        <v>1903</v>
      </c>
      <c r="D434" s="11" t="s">
        <v>2918</v>
      </c>
      <c r="E434" s="12">
        <v>0.001</v>
      </c>
      <c r="F434" s="1" t="s">
        <v>2290</v>
      </c>
      <c r="G434" s="13" t="s">
        <v>2291</v>
      </c>
      <c r="H434" s="16">
        <v>5.5</v>
      </c>
    </row>
    <row r="435" spans="1:8" ht="14.25">
      <c r="A435" s="9" t="s">
        <v>2292</v>
      </c>
      <c r="B435" s="10">
        <v>5799999063053</v>
      </c>
      <c r="C435" s="11" t="s">
        <v>1903</v>
      </c>
      <c r="D435" s="11" t="s">
        <v>2918</v>
      </c>
      <c r="E435" s="12">
        <v>0.001</v>
      </c>
      <c r="F435" s="1" t="s">
        <v>2292</v>
      </c>
      <c r="G435" s="13" t="s">
        <v>2293</v>
      </c>
      <c r="H435" s="16">
        <v>16.5</v>
      </c>
    </row>
    <row r="436" spans="1:8" ht="14.25">
      <c r="A436" s="9" t="s">
        <v>2294</v>
      </c>
      <c r="B436" s="10">
        <v>5799999063060</v>
      </c>
      <c r="C436" s="11" t="s">
        <v>1903</v>
      </c>
      <c r="D436" s="11" t="s">
        <v>2918</v>
      </c>
      <c r="E436" s="12">
        <v>0.001</v>
      </c>
      <c r="F436" s="1" t="s">
        <v>2294</v>
      </c>
      <c r="G436" s="13" t="s">
        <v>2295</v>
      </c>
      <c r="H436" s="16">
        <v>16.5</v>
      </c>
    </row>
    <row r="437" spans="1:8" ht="14.25">
      <c r="A437" s="9" t="s">
        <v>2296</v>
      </c>
      <c r="B437" s="10">
        <v>5799999086663</v>
      </c>
      <c r="C437" s="11" t="s">
        <v>1903</v>
      </c>
      <c r="D437" s="11" t="s">
        <v>2918</v>
      </c>
      <c r="E437" s="12">
        <v>0.001</v>
      </c>
      <c r="F437" s="1" t="s">
        <v>2296</v>
      </c>
      <c r="G437" s="13" t="s">
        <v>2297</v>
      </c>
      <c r="H437" s="16">
        <v>33</v>
      </c>
    </row>
    <row r="438" spans="1:8" ht="14.25">
      <c r="A438" s="9" t="s">
        <v>2298</v>
      </c>
      <c r="B438" s="10">
        <v>5799999063077</v>
      </c>
      <c r="C438" s="11" t="s">
        <v>1903</v>
      </c>
      <c r="D438" s="11" t="s">
        <v>2918</v>
      </c>
      <c r="E438" s="12">
        <v>0.001</v>
      </c>
      <c r="F438" s="1" t="s">
        <v>2298</v>
      </c>
      <c r="G438" s="13" t="s">
        <v>2299</v>
      </c>
      <c r="H438" s="16">
        <v>75.625</v>
      </c>
    </row>
    <row r="439" spans="1:8" ht="14.25">
      <c r="A439" s="9" t="s">
        <v>2300</v>
      </c>
      <c r="B439" s="10">
        <v>5799999086656</v>
      </c>
      <c r="C439" s="11" t="s">
        <v>1903</v>
      </c>
      <c r="D439" s="11" t="s">
        <v>2918</v>
      </c>
      <c r="E439" s="12">
        <v>0.001</v>
      </c>
      <c r="F439" s="1" t="s">
        <v>2300</v>
      </c>
      <c r="G439" s="13" t="s">
        <v>2301</v>
      </c>
      <c r="H439" s="16">
        <v>259.875</v>
      </c>
    </row>
    <row r="440" spans="1:8" ht="14.25">
      <c r="A440" s="9" t="s">
        <v>2302</v>
      </c>
      <c r="B440" s="10">
        <v>5799999063084</v>
      </c>
      <c r="C440" s="11" t="s">
        <v>1903</v>
      </c>
      <c r="D440" s="11" t="s">
        <v>2918</v>
      </c>
      <c r="E440" s="12">
        <v>0.001</v>
      </c>
      <c r="F440" s="1" t="s">
        <v>2302</v>
      </c>
      <c r="G440" s="13" t="s">
        <v>2303</v>
      </c>
      <c r="H440" s="16">
        <v>86.625</v>
      </c>
    </row>
    <row r="441" spans="1:8" ht="14.25">
      <c r="A441" s="9" t="s">
        <v>2304</v>
      </c>
      <c r="B441" s="10">
        <v>5799999063091</v>
      </c>
      <c r="C441" s="11" t="s">
        <v>1903</v>
      </c>
      <c r="D441" s="11" t="s">
        <v>2918</v>
      </c>
      <c r="E441" s="12">
        <v>0.001</v>
      </c>
      <c r="F441" s="1" t="s">
        <v>2304</v>
      </c>
      <c r="G441" s="13" t="s">
        <v>2305</v>
      </c>
      <c r="H441" s="16">
        <v>2.75</v>
      </c>
    </row>
    <row r="442" spans="1:8" ht="14.25">
      <c r="A442" s="9" t="s">
        <v>2306</v>
      </c>
      <c r="B442" s="10">
        <v>5799999063107</v>
      </c>
      <c r="C442" s="11" t="s">
        <v>1903</v>
      </c>
      <c r="D442" s="11" t="s">
        <v>2918</v>
      </c>
      <c r="E442" s="12">
        <v>0.001</v>
      </c>
      <c r="F442" s="1" t="s">
        <v>2306</v>
      </c>
      <c r="G442" s="13" t="s">
        <v>2307</v>
      </c>
      <c r="H442" s="16">
        <v>2.75</v>
      </c>
    </row>
    <row r="443" spans="1:8" ht="14.25">
      <c r="A443" s="9" t="s">
        <v>2308</v>
      </c>
      <c r="B443" s="10">
        <v>9316800440924</v>
      </c>
      <c r="C443" s="11" t="s">
        <v>1903</v>
      </c>
      <c r="D443" s="11" t="s">
        <v>2918</v>
      </c>
      <c r="E443" s="12">
        <v>0.001</v>
      </c>
      <c r="F443" s="1" t="s">
        <v>2308</v>
      </c>
      <c r="G443" s="13" t="s">
        <v>2309</v>
      </c>
      <c r="H443" s="16">
        <v>2.75</v>
      </c>
    </row>
    <row r="444" spans="1:8" ht="14.25">
      <c r="A444" s="9" t="s">
        <v>2310</v>
      </c>
      <c r="B444" s="10">
        <v>9316800344475</v>
      </c>
      <c r="C444" s="11" t="s">
        <v>1903</v>
      </c>
      <c r="D444" s="11" t="s">
        <v>2918</v>
      </c>
      <c r="E444" s="12">
        <v>0.001</v>
      </c>
      <c r="F444" s="1" t="s">
        <v>2310</v>
      </c>
      <c r="G444" s="13" t="s">
        <v>2311</v>
      </c>
      <c r="H444" s="16">
        <v>2.75</v>
      </c>
    </row>
    <row r="445" spans="1:8" ht="14.25">
      <c r="A445" s="9" t="s">
        <v>2312</v>
      </c>
      <c r="B445" s="10">
        <v>5799999063947</v>
      </c>
      <c r="C445" s="11" t="s">
        <v>8</v>
      </c>
      <c r="D445" s="11" t="s">
        <v>2918</v>
      </c>
      <c r="E445" s="12">
        <v>0.05</v>
      </c>
      <c r="F445" s="1" t="s">
        <v>2312</v>
      </c>
      <c r="G445" s="13" t="s">
        <v>2313</v>
      </c>
      <c r="H445" s="16">
        <v>111.375</v>
      </c>
    </row>
    <row r="446" spans="1:8" ht="14.25">
      <c r="A446" s="9" t="s">
        <v>2314</v>
      </c>
      <c r="B446" s="10">
        <v>5799999063961</v>
      </c>
      <c r="C446" s="11" t="s">
        <v>8</v>
      </c>
      <c r="D446" s="11" t="s">
        <v>2918</v>
      </c>
      <c r="E446" s="12">
        <v>0.05</v>
      </c>
      <c r="F446" s="1" t="s">
        <v>2314</v>
      </c>
      <c r="G446" s="13" t="s">
        <v>2315</v>
      </c>
      <c r="H446" s="16">
        <v>137.5</v>
      </c>
    </row>
    <row r="447" spans="1:8" ht="14.25">
      <c r="A447" s="9" t="s">
        <v>2316</v>
      </c>
      <c r="B447" s="10">
        <v>9316800446247</v>
      </c>
      <c r="C447" s="11" t="s">
        <v>8</v>
      </c>
      <c r="D447" s="11" t="s">
        <v>2921</v>
      </c>
      <c r="E447" s="12">
        <v>0.18</v>
      </c>
      <c r="F447" s="1" t="s">
        <v>2316</v>
      </c>
      <c r="G447" s="13" t="s">
        <v>2317</v>
      </c>
      <c r="H447" s="16">
        <v>2374.625</v>
      </c>
    </row>
    <row r="448" spans="1:8" ht="14.25">
      <c r="A448" s="9" t="s">
        <v>2318</v>
      </c>
      <c r="B448" s="10">
        <v>9316800446254</v>
      </c>
      <c r="C448" s="11" t="s">
        <v>8</v>
      </c>
      <c r="D448" s="11" t="s">
        <v>2921</v>
      </c>
      <c r="E448" s="12">
        <v>0.316</v>
      </c>
      <c r="F448" s="1" t="s">
        <v>2318</v>
      </c>
      <c r="G448" s="13" t="s">
        <v>2319</v>
      </c>
      <c r="H448" s="16">
        <v>3352.25</v>
      </c>
    </row>
    <row r="449" spans="1:8" ht="14.25">
      <c r="A449" s="9" t="s">
        <v>2320</v>
      </c>
      <c r="B449" s="10">
        <v>9316800446353</v>
      </c>
      <c r="C449" s="11" t="s">
        <v>8</v>
      </c>
      <c r="D449" s="11" t="s">
        <v>2921</v>
      </c>
      <c r="E449" s="12">
        <v>0.48</v>
      </c>
      <c r="F449" s="1" t="s">
        <v>2320</v>
      </c>
      <c r="G449" s="13" t="s">
        <v>2321</v>
      </c>
      <c r="H449" s="16">
        <v>9003.5</v>
      </c>
    </row>
    <row r="450" spans="1:8" ht="14.25">
      <c r="A450" s="9" t="s">
        <v>2322</v>
      </c>
      <c r="B450" s="10">
        <v>5799999263859</v>
      </c>
      <c r="C450" s="11" t="s">
        <v>8</v>
      </c>
      <c r="D450" s="11" t="s">
        <v>2921</v>
      </c>
      <c r="E450" s="12">
        <v>0</v>
      </c>
      <c r="F450" s="1" t="s">
        <v>2322</v>
      </c>
      <c r="G450" s="13" t="s">
        <v>2323</v>
      </c>
      <c r="H450" s="16">
        <v>18822.375</v>
      </c>
    </row>
    <row r="451" spans="1:8" ht="14.25">
      <c r="A451" s="9" t="s">
        <v>2324</v>
      </c>
      <c r="B451" s="10">
        <v>9316800446223</v>
      </c>
      <c r="C451" s="11" t="s">
        <v>8</v>
      </c>
      <c r="D451" s="11" t="s">
        <v>2921</v>
      </c>
      <c r="E451" s="12">
        <v>0</v>
      </c>
      <c r="F451" s="1" t="s">
        <v>2324</v>
      </c>
      <c r="G451" s="13" t="s">
        <v>2325</v>
      </c>
      <c r="H451" s="16">
        <v>2725.25</v>
      </c>
    </row>
    <row r="452" spans="1:8" ht="14.25">
      <c r="A452" s="9" t="s">
        <v>2326</v>
      </c>
      <c r="B452" s="10">
        <v>9316800446230</v>
      </c>
      <c r="C452" s="11" t="s">
        <v>8</v>
      </c>
      <c r="D452" s="11" t="s">
        <v>2921</v>
      </c>
      <c r="E452" s="12">
        <v>0</v>
      </c>
      <c r="F452" s="1" t="s">
        <v>2326</v>
      </c>
      <c r="G452" s="13" t="s">
        <v>2327</v>
      </c>
      <c r="H452" s="16">
        <v>2039.125</v>
      </c>
    </row>
    <row r="453" spans="1:8" ht="14.25">
      <c r="A453" s="9" t="s">
        <v>2328</v>
      </c>
      <c r="B453" s="10">
        <v>5799999065071</v>
      </c>
      <c r="C453" s="11" t="s">
        <v>8</v>
      </c>
      <c r="D453" s="11" t="s">
        <v>2921</v>
      </c>
      <c r="E453" s="12">
        <v>0.003</v>
      </c>
      <c r="F453" s="1" t="s">
        <v>2328</v>
      </c>
      <c r="G453" s="13" t="s">
        <v>2329</v>
      </c>
      <c r="H453" s="16">
        <v>202.125</v>
      </c>
    </row>
    <row r="454" spans="1:8" ht="14.25">
      <c r="A454" s="9" t="s">
        <v>2330</v>
      </c>
      <c r="B454" s="10">
        <v>9316800459629</v>
      </c>
      <c r="C454" s="11" t="s">
        <v>8</v>
      </c>
      <c r="D454" s="11" t="s">
        <v>2921</v>
      </c>
      <c r="E454" s="12">
        <v>0.046</v>
      </c>
      <c r="F454" s="1" t="s">
        <v>2330</v>
      </c>
      <c r="G454" s="13" t="s">
        <v>2331</v>
      </c>
      <c r="H454" s="16">
        <v>1508.375</v>
      </c>
    </row>
    <row r="455" spans="1:8" ht="14.25">
      <c r="A455" s="9" t="s">
        <v>2332</v>
      </c>
      <c r="B455" s="10">
        <v>5799999065231</v>
      </c>
      <c r="C455" s="11" t="s">
        <v>8</v>
      </c>
      <c r="D455" s="11" t="s">
        <v>2921</v>
      </c>
      <c r="E455" s="12">
        <v>0.054</v>
      </c>
      <c r="F455" s="1" t="s">
        <v>2332</v>
      </c>
      <c r="G455" s="13" t="s">
        <v>2333</v>
      </c>
      <c r="H455" s="16">
        <v>1138.5</v>
      </c>
    </row>
    <row r="456" spans="1:8" ht="14.25">
      <c r="A456" s="9" t="s">
        <v>2334</v>
      </c>
      <c r="B456" s="10">
        <v>5799999065286</v>
      </c>
      <c r="C456" s="11" t="s">
        <v>8</v>
      </c>
      <c r="D456" s="11" t="s">
        <v>2921</v>
      </c>
      <c r="E456" s="12">
        <v>0</v>
      </c>
      <c r="F456" s="1" t="s">
        <v>2334</v>
      </c>
      <c r="G456" s="13" t="s">
        <v>2335</v>
      </c>
      <c r="H456" s="16">
        <v>2857.25</v>
      </c>
    </row>
    <row r="457" spans="1:8" ht="14.25">
      <c r="A457" s="9" t="s">
        <v>2336</v>
      </c>
      <c r="B457" s="10">
        <v>5799999065316</v>
      </c>
      <c r="C457" s="11" t="s">
        <v>8</v>
      </c>
      <c r="D457" s="11" t="s">
        <v>2921</v>
      </c>
      <c r="E457" s="12">
        <v>0.142</v>
      </c>
      <c r="F457" s="1" t="s">
        <v>2336</v>
      </c>
      <c r="G457" s="13" t="s">
        <v>2337</v>
      </c>
      <c r="H457" s="16">
        <v>3528.25</v>
      </c>
    </row>
    <row r="458" spans="1:8" ht="14.25">
      <c r="A458" s="9" t="s">
        <v>2338</v>
      </c>
      <c r="B458" s="10">
        <v>5799999065378</v>
      </c>
      <c r="C458" s="11" t="s">
        <v>8</v>
      </c>
      <c r="D458" s="11" t="s">
        <v>2921</v>
      </c>
      <c r="E458" s="12">
        <v>0.448</v>
      </c>
      <c r="F458" s="1" t="s">
        <v>2338</v>
      </c>
      <c r="G458" s="13" t="s">
        <v>2339</v>
      </c>
      <c r="H458" s="16">
        <v>3333</v>
      </c>
    </row>
    <row r="459" spans="1:8" ht="14.25">
      <c r="A459" s="9" t="s">
        <v>2340</v>
      </c>
      <c r="B459" s="10">
        <v>5799999067259</v>
      </c>
      <c r="C459" s="11" t="s">
        <v>2341</v>
      </c>
      <c r="D459" s="11" t="s">
        <v>2918</v>
      </c>
      <c r="E459" s="12">
        <v>0.029</v>
      </c>
      <c r="F459" s="1" t="s">
        <v>2340</v>
      </c>
      <c r="G459" s="13" t="s">
        <v>2342</v>
      </c>
      <c r="H459" s="16">
        <v>30.25</v>
      </c>
    </row>
    <row r="460" spans="1:8" ht="14.25">
      <c r="A460" s="9" t="s">
        <v>2343</v>
      </c>
      <c r="B460" s="10">
        <v>5799999067327</v>
      </c>
      <c r="C460" s="11" t="s">
        <v>2341</v>
      </c>
      <c r="D460" s="11" t="s">
        <v>2918</v>
      </c>
      <c r="E460" s="12">
        <v>0.003</v>
      </c>
      <c r="F460" s="1" t="s">
        <v>2343</v>
      </c>
      <c r="G460" s="13" t="s">
        <v>2344</v>
      </c>
      <c r="H460" s="16">
        <v>5.5</v>
      </c>
    </row>
    <row r="461" spans="1:8" ht="14.25">
      <c r="A461" s="9" t="s">
        <v>2345</v>
      </c>
      <c r="B461" s="10">
        <v>5799999107634</v>
      </c>
      <c r="C461" s="11" t="s">
        <v>2341</v>
      </c>
      <c r="D461" s="11" t="s">
        <v>2918</v>
      </c>
      <c r="E461" s="12">
        <v>0.003</v>
      </c>
      <c r="F461" s="1" t="s">
        <v>2345</v>
      </c>
      <c r="G461" s="13" t="s">
        <v>2346</v>
      </c>
      <c r="H461" s="16">
        <v>6.875</v>
      </c>
    </row>
    <row r="462" spans="1:8" ht="14.25">
      <c r="A462" s="9" t="s">
        <v>2347</v>
      </c>
      <c r="B462" s="10">
        <v>5799999067365</v>
      </c>
      <c r="C462" s="11" t="s">
        <v>2341</v>
      </c>
      <c r="D462" s="11" t="s">
        <v>2918</v>
      </c>
      <c r="E462" s="12">
        <v>0.003</v>
      </c>
      <c r="F462" s="1" t="s">
        <v>2347</v>
      </c>
      <c r="G462" s="13" t="s">
        <v>2348</v>
      </c>
      <c r="H462" s="16">
        <v>8.25</v>
      </c>
    </row>
    <row r="463" spans="1:8" ht="14.25">
      <c r="A463" s="9" t="s">
        <v>2349</v>
      </c>
      <c r="B463" s="10">
        <v>5799999067372</v>
      </c>
      <c r="C463" s="11" t="s">
        <v>2341</v>
      </c>
      <c r="D463" s="11" t="s">
        <v>2918</v>
      </c>
      <c r="E463" s="12">
        <v>0.003</v>
      </c>
      <c r="F463" s="1" t="s">
        <v>2349</v>
      </c>
      <c r="G463" s="13" t="s">
        <v>2350</v>
      </c>
      <c r="H463" s="16">
        <v>19.25</v>
      </c>
    </row>
    <row r="464" spans="1:8" ht="14.25">
      <c r="A464" s="9" t="s">
        <v>2351</v>
      </c>
      <c r="B464" s="10">
        <v>5799999066641</v>
      </c>
      <c r="C464" s="11" t="s">
        <v>1903</v>
      </c>
      <c r="D464" s="11" t="s">
        <v>2918</v>
      </c>
      <c r="E464" s="12">
        <v>0.003</v>
      </c>
      <c r="F464" s="1" t="s">
        <v>2351</v>
      </c>
      <c r="G464" s="13" t="s">
        <v>2352</v>
      </c>
      <c r="H464" s="16">
        <v>2.75</v>
      </c>
    </row>
    <row r="465" spans="1:8" ht="14.25">
      <c r="A465" s="9" t="s">
        <v>2353</v>
      </c>
      <c r="B465" s="10">
        <v>9316800296088</v>
      </c>
      <c r="C465" s="11" t="s">
        <v>1903</v>
      </c>
      <c r="D465" s="11" t="s">
        <v>2918</v>
      </c>
      <c r="E465" s="12">
        <v>0.003</v>
      </c>
      <c r="F465" s="1" t="s">
        <v>2353</v>
      </c>
      <c r="G465" s="13" t="s">
        <v>2354</v>
      </c>
      <c r="H465" s="16">
        <v>2.75</v>
      </c>
    </row>
    <row r="466" spans="1:8" ht="14.25">
      <c r="A466" s="9" t="s">
        <v>2355</v>
      </c>
      <c r="B466" s="10">
        <v>9316800399055</v>
      </c>
      <c r="C466" s="11" t="s">
        <v>1903</v>
      </c>
      <c r="D466" s="11" t="s">
        <v>2918</v>
      </c>
      <c r="E466" s="12">
        <v>0.003</v>
      </c>
      <c r="F466" s="1" t="s">
        <v>2355</v>
      </c>
      <c r="G466" s="13" t="s">
        <v>2356</v>
      </c>
      <c r="H466" s="16">
        <v>2.75</v>
      </c>
    </row>
    <row r="467" spans="1:8" ht="14.25">
      <c r="A467" s="9" t="s">
        <v>2357</v>
      </c>
      <c r="B467" s="10">
        <v>9316800343829</v>
      </c>
      <c r="C467" s="11" t="s">
        <v>1903</v>
      </c>
      <c r="D467" s="11" t="s">
        <v>2918</v>
      </c>
      <c r="E467" s="12">
        <v>0.003</v>
      </c>
      <c r="F467" s="1" t="s">
        <v>2357</v>
      </c>
      <c r="G467" s="13" t="s">
        <v>2358</v>
      </c>
      <c r="H467" s="16">
        <v>2.75</v>
      </c>
    </row>
    <row r="468" spans="1:8" ht="14.25">
      <c r="A468" s="9" t="s">
        <v>2359</v>
      </c>
      <c r="B468" s="10">
        <v>9316800495443</v>
      </c>
      <c r="C468" s="11" t="s">
        <v>1903</v>
      </c>
      <c r="D468" s="11" t="s">
        <v>2918</v>
      </c>
      <c r="E468" s="12">
        <v>0.003</v>
      </c>
      <c r="F468" s="1" t="s">
        <v>2359</v>
      </c>
      <c r="G468" s="13" t="s">
        <v>2360</v>
      </c>
      <c r="H468" s="16">
        <v>2.75</v>
      </c>
    </row>
    <row r="469" spans="1:8" ht="14.25">
      <c r="A469" s="9" t="s">
        <v>2361</v>
      </c>
      <c r="B469" s="10">
        <v>5799999066702</v>
      </c>
      <c r="C469" s="11" t="s">
        <v>1903</v>
      </c>
      <c r="D469" s="11" t="s">
        <v>2918</v>
      </c>
      <c r="E469" s="12">
        <v>0.003</v>
      </c>
      <c r="F469" s="1" t="s">
        <v>2361</v>
      </c>
      <c r="G469" s="13" t="s">
        <v>2362</v>
      </c>
      <c r="H469" s="16">
        <v>2.75</v>
      </c>
    </row>
    <row r="470" spans="1:8" ht="14.25">
      <c r="A470" s="9" t="s">
        <v>2363</v>
      </c>
      <c r="B470" s="10">
        <v>5799999066719</v>
      </c>
      <c r="C470" s="11" t="s">
        <v>1903</v>
      </c>
      <c r="D470" s="11" t="s">
        <v>2918</v>
      </c>
      <c r="E470" s="12">
        <v>0.003</v>
      </c>
      <c r="F470" s="1" t="s">
        <v>2363</v>
      </c>
      <c r="G470" s="13" t="s">
        <v>2364</v>
      </c>
      <c r="H470" s="16">
        <v>2.75</v>
      </c>
    </row>
    <row r="471" spans="1:8" ht="14.25">
      <c r="A471" s="9" t="s">
        <v>2365</v>
      </c>
      <c r="B471" s="10">
        <v>5799999066726</v>
      </c>
      <c r="C471" s="11" t="s">
        <v>2341</v>
      </c>
      <c r="D471" s="11" t="s">
        <v>2918</v>
      </c>
      <c r="E471" s="12">
        <v>0.003</v>
      </c>
      <c r="F471" s="1" t="s">
        <v>2365</v>
      </c>
      <c r="G471" s="13" t="s">
        <v>2366</v>
      </c>
      <c r="H471" s="16">
        <v>2.75</v>
      </c>
    </row>
    <row r="472" spans="1:8" ht="14.25">
      <c r="A472" s="9" t="s">
        <v>2367</v>
      </c>
      <c r="B472" s="10">
        <v>9316800451104</v>
      </c>
      <c r="C472" s="11" t="s">
        <v>1903</v>
      </c>
      <c r="D472" s="11" t="s">
        <v>2918</v>
      </c>
      <c r="E472" s="12">
        <v>0.003</v>
      </c>
      <c r="F472" s="1" t="s">
        <v>2367</v>
      </c>
      <c r="G472" s="13" t="s">
        <v>2368</v>
      </c>
      <c r="H472" s="16">
        <v>2.75</v>
      </c>
    </row>
    <row r="473" spans="1:8" ht="14.25">
      <c r="A473" s="9" t="s">
        <v>2369</v>
      </c>
      <c r="B473" s="10">
        <v>5799999066757</v>
      </c>
      <c r="C473" s="11" t="s">
        <v>1903</v>
      </c>
      <c r="D473" s="11" t="s">
        <v>2918</v>
      </c>
      <c r="E473" s="12">
        <v>0.003</v>
      </c>
      <c r="F473" s="1" t="s">
        <v>2369</v>
      </c>
      <c r="G473" s="13" t="s">
        <v>2370</v>
      </c>
      <c r="H473" s="16">
        <v>2.75</v>
      </c>
    </row>
    <row r="474" spans="1:8" ht="14.25">
      <c r="A474" s="9" t="s">
        <v>2371</v>
      </c>
      <c r="B474" s="10">
        <v>5799999066764</v>
      </c>
      <c r="C474" s="11" t="s">
        <v>1903</v>
      </c>
      <c r="D474" s="11" t="s">
        <v>2918</v>
      </c>
      <c r="E474" s="12">
        <v>0.003</v>
      </c>
      <c r="F474" s="1" t="s">
        <v>2371</v>
      </c>
      <c r="G474" s="13" t="s">
        <v>2372</v>
      </c>
      <c r="H474" s="16">
        <v>2.75</v>
      </c>
    </row>
    <row r="475" spans="1:8" ht="14.25">
      <c r="A475" s="9" t="s">
        <v>2373</v>
      </c>
      <c r="B475" s="10">
        <v>5799999066771</v>
      </c>
      <c r="C475" s="11" t="s">
        <v>1903</v>
      </c>
      <c r="D475" s="11" t="s">
        <v>2918</v>
      </c>
      <c r="E475" s="12">
        <v>0.003</v>
      </c>
      <c r="F475" s="1" t="s">
        <v>2373</v>
      </c>
      <c r="G475" s="13" t="s">
        <v>2374</v>
      </c>
      <c r="H475" s="16">
        <v>2.75</v>
      </c>
    </row>
    <row r="476" spans="1:8" ht="14.25">
      <c r="A476" s="9" t="s">
        <v>2375</v>
      </c>
      <c r="B476" s="10">
        <v>5799999066788</v>
      </c>
      <c r="C476" s="11" t="s">
        <v>1903</v>
      </c>
      <c r="D476" s="11" t="s">
        <v>2918</v>
      </c>
      <c r="E476" s="12">
        <v>0.003</v>
      </c>
      <c r="F476" s="1" t="s">
        <v>2375</v>
      </c>
      <c r="G476" s="13" t="s">
        <v>2376</v>
      </c>
      <c r="H476" s="16">
        <v>2.75</v>
      </c>
    </row>
    <row r="477" spans="1:8" ht="14.25">
      <c r="A477" s="9" t="s">
        <v>2377</v>
      </c>
      <c r="B477" s="10">
        <v>9316800381326</v>
      </c>
      <c r="C477" s="11" t="s">
        <v>1903</v>
      </c>
      <c r="D477" s="11" t="s">
        <v>2918</v>
      </c>
      <c r="E477" s="12">
        <v>0.003</v>
      </c>
      <c r="F477" s="1" t="s">
        <v>2377</v>
      </c>
      <c r="G477" s="13" t="s">
        <v>2378</v>
      </c>
      <c r="H477" s="16">
        <v>5.5</v>
      </c>
    </row>
    <row r="478" spans="1:8" ht="14.25">
      <c r="A478" s="9" t="s">
        <v>2379</v>
      </c>
      <c r="B478" s="10">
        <v>5799999066801</v>
      </c>
      <c r="C478" s="11" t="s">
        <v>2341</v>
      </c>
      <c r="D478" s="11" t="s">
        <v>2918</v>
      </c>
      <c r="E478" s="12">
        <v>0.003</v>
      </c>
      <c r="F478" s="1" t="s">
        <v>2379</v>
      </c>
      <c r="G478" s="13" t="s">
        <v>2380</v>
      </c>
      <c r="H478" s="16">
        <v>5.5</v>
      </c>
    </row>
    <row r="479" spans="1:8" ht="14.25">
      <c r="A479" s="9" t="s">
        <v>2381</v>
      </c>
      <c r="B479" s="10">
        <v>5799999066832</v>
      </c>
      <c r="C479" s="11" t="s">
        <v>2341</v>
      </c>
      <c r="D479" s="11" t="s">
        <v>2918</v>
      </c>
      <c r="E479" s="12">
        <v>0.003</v>
      </c>
      <c r="F479" s="1" t="s">
        <v>2381</v>
      </c>
      <c r="G479" s="13" t="s">
        <v>2382</v>
      </c>
      <c r="H479" s="16">
        <v>2.75</v>
      </c>
    </row>
    <row r="480" spans="1:8" ht="14.25">
      <c r="A480" s="9" t="s">
        <v>2383</v>
      </c>
      <c r="B480" s="10">
        <v>5799999066849</v>
      </c>
      <c r="C480" s="11" t="s">
        <v>2341</v>
      </c>
      <c r="D480" s="11" t="s">
        <v>2918</v>
      </c>
      <c r="E480" s="12">
        <v>0.003</v>
      </c>
      <c r="F480" s="1" t="s">
        <v>2383</v>
      </c>
      <c r="G480" s="13" t="s">
        <v>2384</v>
      </c>
      <c r="H480" s="16">
        <v>2.75</v>
      </c>
    </row>
    <row r="481" spans="1:8" ht="14.25">
      <c r="A481" s="9" t="s">
        <v>2385</v>
      </c>
      <c r="B481" s="10">
        <v>5799999066856</v>
      </c>
      <c r="C481" s="11" t="s">
        <v>1903</v>
      </c>
      <c r="D481" s="11" t="s">
        <v>2918</v>
      </c>
      <c r="E481" s="12">
        <v>0.003</v>
      </c>
      <c r="F481" s="1" t="s">
        <v>2385</v>
      </c>
      <c r="G481" s="13" t="s">
        <v>2386</v>
      </c>
      <c r="H481" s="16">
        <v>2.75</v>
      </c>
    </row>
    <row r="482" spans="1:8" ht="14.25">
      <c r="A482" s="9" t="s">
        <v>2387</v>
      </c>
      <c r="B482" s="10">
        <v>5799999066863</v>
      </c>
      <c r="C482" s="11" t="s">
        <v>1903</v>
      </c>
      <c r="D482" s="11" t="s">
        <v>2918</v>
      </c>
      <c r="E482" s="12">
        <v>0.003</v>
      </c>
      <c r="F482" s="1" t="s">
        <v>2387</v>
      </c>
      <c r="G482" s="13" t="s">
        <v>2388</v>
      </c>
      <c r="H482" s="16">
        <v>2.75</v>
      </c>
    </row>
    <row r="483" spans="1:8" ht="14.25">
      <c r="A483" s="9" t="s">
        <v>2389</v>
      </c>
      <c r="B483" s="10">
        <v>5799999135699</v>
      </c>
      <c r="C483" s="11" t="s">
        <v>2341</v>
      </c>
      <c r="D483" s="11" t="s">
        <v>2918</v>
      </c>
      <c r="E483" s="12">
        <v>0.003</v>
      </c>
      <c r="F483" s="1" t="s">
        <v>2389</v>
      </c>
      <c r="G483" s="13" t="s">
        <v>2390</v>
      </c>
      <c r="H483" s="16">
        <v>22</v>
      </c>
    </row>
    <row r="484" spans="1:8" ht="14.25">
      <c r="A484" s="9" t="s">
        <v>2391</v>
      </c>
      <c r="B484" s="10">
        <v>5799999066870</v>
      </c>
      <c r="C484" s="11" t="s">
        <v>1903</v>
      </c>
      <c r="D484" s="11" t="s">
        <v>2918</v>
      </c>
      <c r="E484" s="12">
        <v>0.003</v>
      </c>
      <c r="F484" s="1" t="s">
        <v>2391</v>
      </c>
      <c r="G484" s="13" t="s">
        <v>2392</v>
      </c>
      <c r="H484" s="16">
        <v>5.5</v>
      </c>
    </row>
    <row r="485" spans="1:8" ht="14.25">
      <c r="A485" s="9" t="s">
        <v>2393</v>
      </c>
      <c r="B485" s="10">
        <v>5799999066887</v>
      </c>
      <c r="C485" s="11" t="s">
        <v>1903</v>
      </c>
      <c r="D485" s="11" t="s">
        <v>2918</v>
      </c>
      <c r="E485" s="12">
        <v>0.003</v>
      </c>
      <c r="F485" s="1" t="s">
        <v>2393</v>
      </c>
      <c r="G485" s="13" t="s">
        <v>2394</v>
      </c>
      <c r="H485" s="16">
        <v>5.5</v>
      </c>
    </row>
    <row r="486" spans="1:8" ht="14.25">
      <c r="A486" s="9" t="s">
        <v>2395</v>
      </c>
      <c r="B486" s="10">
        <v>5799999066917</v>
      </c>
      <c r="C486" s="11" t="s">
        <v>1903</v>
      </c>
      <c r="D486" s="11" t="s">
        <v>2918</v>
      </c>
      <c r="E486" s="12">
        <v>0.003</v>
      </c>
      <c r="F486" s="1" t="s">
        <v>2395</v>
      </c>
      <c r="G486" s="13" t="s">
        <v>2396</v>
      </c>
      <c r="H486" s="16">
        <v>5.5</v>
      </c>
    </row>
    <row r="487" spans="1:8" ht="14.25">
      <c r="A487" s="9" t="s">
        <v>2397</v>
      </c>
      <c r="B487" s="10">
        <v>5799999066931</v>
      </c>
      <c r="C487" s="11" t="s">
        <v>1903</v>
      </c>
      <c r="D487" s="11" t="s">
        <v>2918</v>
      </c>
      <c r="E487" s="12">
        <v>0.003</v>
      </c>
      <c r="F487" s="1" t="s">
        <v>2397</v>
      </c>
      <c r="G487" s="13" t="s">
        <v>2398</v>
      </c>
      <c r="H487" s="16">
        <v>8.25</v>
      </c>
    </row>
    <row r="488" spans="1:8" ht="14.25">
      <c r="A488" s="9" t="s">
        <v>2399</v>
      </c>
      <c r="B488" s="10">
        <v>5799999067396</v>
      </c>
      <c r="C488" s="11" t="s">
        <v>1903</v>
      </c>
      <c r="D488" s="11" t="s">
        <v>2918</v>
      </c>
      <c r="E488" s="12">
        <v>0.029</v>
      </c>
      <c r="F488" s="1" t="s">
        <v>2399</v>
      </c>
      <c r="G488" s="13" t="s">
        <v>2400</v>
      </c>
      <c r="H488" s="16">
        <v>33</v>
      </c>
    </row>
    <row r="489" spans="1:8" ht="14.25">
      <c r="A489" s="9" t="s">
        <v>2401</v>
      </c>
      <c r="B489" s="10">
        <v>5799999067419</v>
      </c>
      <c r="C489" s="11" t="s">
        <v>1903</v>
      </c>
      <c r="D489" s="11" t="s">
        <v>2918</v>
      </c>
      <c r="E489" s="12">
        <v>0.003</v>
      </c>
      <c r="F489" s="1" t="s">
        <v>2401</v>
      </c>
      <c r="G489" s="13" t="s">
        <v>2402</v>
      </c>
      <c r="H489" s="16">
        <v>5.5</v>
      </c>
    </row>
    <row r="490" spans="1:8" ht="14.25">
      <c r="A490" s="9" t="s">
        <v>2403</v>
      </c>
      <c r="B490" s="10">
        <v>5799999067426</v>
      </c>
      <c r="C490" s="11" t="s">
        <v>1903</v>
      </c>
      <c r="D490" s="11" t="s">
        <v>2918</v>
      </c>
      <c r="E490" s="12">
        <v>0.003</v>
      </c>
      <c r="F490" s="1" t="s">
        <v>2403</v>
      </c>
      <c r="G490" s="13" t="s">
        <v>2404</v>
      </c>
      <c r="H490" s="16">
        <v>2.75</v>
      </c>
    </row>
    <row r="491" spans="1:8" ht="14.25">
      <c r="A491" s="9" t="s">
        <v>2405</v>
      </c>
      <c r="B491" s="10">
        <v>5799999067433</v>
      </c>
      <c r="C491" s="11" t="s">
        <v>1903</v>
      </c>
      <c r="D491" s="11" t="s">
        <v>2918</v>
      </c>
      <c r="E491" s="12">
        <v>0.003</v>
      </c>
      <c r="F491" s="1" t="s">
        <v>2405</v>
      </c>
      <c r="G491" s="13" t="s">
        <v>2406</v>
      </c>
      <c r="H491" s="16">
        <v>2.75</v>
      </c>
    </row>
    <row r="492" spans="1:8" ht="14.25">
      <c r="A492" s="9" t="s">
        <v>2407</v>
      </c>
      <c r="B492" s="10">
        <v>9316800453399</v>
      </c>
      <c r="C492" s="11" t="s">
        <v>1903</v>
      </c>
      <c r="D492" s="11" t="s">
        <v>2918</v>
      </c>
      <c r="E492" s="12">
        <v>0.003</v>
      </c>
      <c r="F492" s="1" t="s">
        <v>2407</v>
      </c>
      <c r="G492" s="13" t="s">
        <v>2408</v>
      </c>
      <c r="H492" s="16">
        <v>2.75</v>
      </c>
    </row>
    <row r="493" spans="1:8" ht="14.25">
      <c r="A493" s="9" t="s">
        <v>2409</v>
      </c>
      <c r="B493" s="10">
        <v>5799999067457</v>
      </c>
      <c r="C493" s="11" t="s">
        <v>1903</v>
      </c>
      <c r="D493" s="11" t="s">
        <v>2918</v>
      </c>
      <c r="E493" s="12">
        <v>0.003</v>
      </c>
      <c r="F493" s="1" t="s">
        <v>2409</v>
      </c>
      <c r="G493" s="13" t="s">
        <v>2410</v>
      </c>
      <c r="H493" s="16">
        <v>2.75</v>
      </c>
    </row>
    <row r="494" spans="1:8" ht="14.25">
      <c r="A494" s="9" t="s">
        <v>2411</v>
      </c>
      <c r="B494" s="10">
        <v>5799999067464</v>
      </c>
      <c r="C494" s="11" t="s">
        <v>1903</v>
      </c>
      <c r="D494" s="11" t="s">
        <v>2918</v>
      </c>
      <c r="E494" s="12">
        <v>0.003</v>
      </c>
      <c r="F494" s="1" t="s">
        <v>2411</v>
      </c>
      <c r="G494" s="13" t="s">
        <v>2412</v>
      </c>
      <c r="H494" s="16">
        <v>2.75</v>
      </c>
    </row>
    <row r="495" spans="1:8" ht="14.25">
      <c r="A495" s="9" t="s">
        <v>2413</v>
      </c>
      <c r="B495" s="10">
        <v>5799999067471</v>
      </c>
      <c r="C495" s="11" t="s">
        <v>1903</v>
      </c>
      <c r="D495" s="11" t="s">
        <v>2918</v>
      </c>
      <c r="E495" s="12">
        <v>0.003</v>
      </c>
      <c r="F495" s="1" t="s">
        <v>2413</v>
      </c>
      <c r="G495" s="13" t="s">
        <v>2414</v>
      </c>
      <c r="H495" s="16">
        <v>2.75</v>
      </c>
    </row>
    <row r="496" spans="1:8" ht="14.25">
      <c r="A496" s="9" t="s">
        <v>2415</v>
      </c>
      <c r="B496" s="10">
        <v>5799999067488</v>
      </c>
      <c r="C496" s="11" t="s">
        <v>1903</v>
      </c>
      <c r="D496" s="11" t="s">
        <v>2918</v>
      </c>
      <c r="E496" s="12">
        <v>0.003</v>
      </c>
      <c r="F496" s="1" t="s">
        <v>2415</v>
      </c>
      <c r="G496" s="13" t="s">
        <v>2416</v>
      </c>
      <c r="H496" s="16">
        <v>2.75</v>
      </c>
    </row>
    <row r="497" spans="1:8" ht="14.25">
      <c r="A497" s="9" t="s">
        <v>2417</v>
      </c>
      <c r="B497" s="10">
        <v>5799999067501</v>
      </c>
      <c r="C497" s="11" t="s">
        <v>1903</v>
      </c>
      <c r="D497" s="11" t="s">
        <v>2918</v>
      </c>
      <c r="E497" s="12">
        <v>0.003</v>
      </c>
      <c r="F497" s="1" t="s">
        <v>2417</v>
      </c>
      <c r="G497" s="13" t="s">
        <v>2418</v>
      </c>
      <c r="H497" s="16">
        <v>2.75</v>
      </c>
    </row>
    <row r="498" spans="1:8" ht="14.25">
      <c r="A498" s="9" t="s">
        <v>2419</v>
      </c>
      <c r="B498" s="10">
        <v>9316800521029</v>
      </c>
      <c r="C498" s="11" t="s">
        <v>1903</v>
      </c>
      <c r="D498" s="11" t="s">
        <v>2918</v>
      </c>
      <c r="E498" s="12">
        <v>0.003</v>
      </c>
      <c r="F498" s="1" t="s">
        <v>2419</v>
      </c>
      <c r="G498" s="13" t="s">
        <v>2420</v>
      </c>
      <c r="H498" s="16">
        <v>2.75</v>
      </c>
    </row>
    <row r="499" spans="1:8" ht="14.25">
      <c r="A499" s="9" t="s">
        <v>2421</v>
      </c>
      <c r="B499" s="10">
        <v>9316800414505</v>
      </c>
      <c r="C499" s="11" t="s">
        <v>1903</v>
      </c>
      <c r="D499" s="11" t="s">
        <v>2918</v>
      </c>
      <c r="E499" s="12">
        <v>0.003</v>
      </c>
      <c r="F499" s="1" t="s">
        <v>2421</v>
      </c>
      <c r="G499" s="13" t="s">
        <v>2422</v>
      </c>
      <c r="H499" s="16">
        <v>2.75</v>
      </c>
    </row>
    <row r="500" spans="1:8" ht="14.25">
      <c r="A500" s="9" t="s">
        <v>2423</v>
      </c>
      <c r="B500" s="10">
        <v>5799999067549</v>
      </c>
      <c r="C500" s="11" t="s">
        <v>1903</v>
      </c>
      <c r="D500" s="11" t="s">
        <v>2918</v>
      </c>
      <c r="E500" s="12">
        <v>0.003</v>
      </c>
      <c r="F500" s="1" t="s">
        <v>2423</v>
      </c>
      <c r="G500" s="13" t="s">
        <v>2424</v>
      </c>
      <c r="H500" s="16">
        <v>2.75</v>
      </c>
    </row>
    <row r="501" spans="1:8" ht="14.25">
      <c r="A501" s="9" t="s">
        <v>2425</v>
      </c>
      <c r="B501" s="10">
        <v>5799999067556</v>
      </c>
      <c r="C501" s="11" t="s">
        <v>1903</v>
      </c>
      <c r="D501" s="11" t="s">
        <v>2918</v>
      </c>
      <c r="E501" s="12">
        <v>0.003</v>
      </c>
      <c r="F501" s="1" t="s">
        <v>2425</v>
      </c>
      <c r="G501" s="13" t="s">
        <v>2426</v>
      </c>
      <c r="H501" s="16">
        <v>2.75</v>
      </c>
    </row>
    <row r="502" spans="1:8" ht="14.25">
      <c r="A502" s="9" t="s">
        <v>2427</v>
      </c>
      <c r="B502" s="10">
        <v>5799999067563</v>
      </c>
      <c r="C502" s="11" t="s">
        <v>1903</v>
      </c>
      <c r="D502" s="11" t="s">
        <v>2918</v>
      </c>
      <c r="E502" s="12">
        <v>0.003</v>
      </c>
      <c r="F502" s="1" t="s">
        <v>2427</v>
      </c>
      <c r="G502" s="13" t="s">
        <v>2428</v>
      </c>
      <c r="H502" s="16">
        <v>2.75</v>
      </c>
    </row>
    <row r="503" spans="1:8" ht="14.25">
      <c r="A503" s="9" t="s">
        <v>2429</v>
      </c>
      <c r="B503" s="10">
        <v>5799999067570</v>
      </c>
      <c r="C503" s="11" t="s">
        <v>1903</v>
      </c>
      <c r="D503" s="11" t="s">
        <v>2918</v>
      </c>
      <c r="E503" s="12">
        <v>0.003</v>
      </c>
      <c r="F503" s="1" t="s">
        <v>2429</v>
      </c>
      <c r="G503" s="13" t="s">
        <v>2430</v>
      </c>
      <c r="H503" s="16">
        <v>5.5</v>
      </c>
    </row>
    <row r="504" spans="1:8" ht="14.25">
      <c r="A504" s="9" t="s">
        <v>2431</v>
      </c>
      <c r="B504" s="10">
        <v>5799999067587</v>
      </c>
      <c r="C504" s="11" t="s">
        <v>1903</v>
      </c>
      <c r="D504" s="11" t="s">
        <v>2918</v>
      </c>
      <c r="E504" s="12">
        <v>0.003</v>
      </c>
      <c r="F504" s="1" t="s">
        <v>2431</v>
      </c>
      <c r="G504" s="13" t="s">
        <v>2432</v>
      </c>
      <c r="H504" s="16">
        <v>5.5</v>
      </c>
    </row>
    <row r="505" spans="1:8" ht="14.25">
      <c r="A505" s="9" t="s">
        <v>2433</v>
      </c>
      <c r="B505" s="10">
        <v>5799999067594</v>
      </c>
      <c r="C505" s="11" t="s">
        <v>1903</v>
      </c>
      <c r="D505" s="11" t="s">
        <v>2918</v>
      </c>
      <c r="E505" s="12">
        <v>0.003</v>
      </c>
      <c r="F505" s="1" t="s">
        <v>2433</v>
      </c>
      <c r="G505" s="13" t="s">
        <v>2434</v>
      </c>
      <c r="H505" s="16">
        <v>5.5</v>
      </c>
    </row>
    <row r="506" spans="1:8" ht="14.25">
      <c r="A506" s="9" t="s">
        <v>2435</v>
      </c>
      <c r="B506" s="10">
        <v>5799999067600</v>
      </c>
      <c r="C506" s="11" t="s">
        <v>1903</v>
      </c>
      <c r="D506" s="11" t="s">
        <v>2918</v>
      </c>
      <c r="E506" s="12">
        <v>0.003</v>
      </c>
      <c r="F506" s="1" t="s">
        <v>2435</v>
      </c>
      <c r="G506" s="13" t="s">
        <v>2436</v>
      </c>
      <c r="H506" s="16">
        <v>5.5</v>
      </c>
    </row>
    <row r="507" spans="1:8" ht="14.25">
      <c r="A507" s="9" t="s">
        <v>2437</v>
      </c>
      <c r="B507" s="10">
        <v>5799999067617</v>
      </c>
      <c r="C507" s="11" t="s">
        <v>1903</v>
      </c>
      <c r="D507" s="11" t="s">
        <v>2918</v>
      </c>
      <c r="E507" s="12">
        <v>0.003</v>
      </c>
      <c r="F507" s="1" t="s">
        <v>2437</v>
      </c>
      <c r="G507" s="13" t="s">
        <v>2438</v>
      </c>
      <c r="H507" s="16">
        <v>5.5</v>
      </c>
    </row>
    <row r="508" spans="1:8" ht="14.25">
      <c r="A508" s="9" t="s">
        <v>2439</v>
      </c>
      <c r="B508" s="10">
        <v>5799999067624</v>
      </c>
      <c r="C508" s="11" t="s">
        <v>1903</v>
      </c>
      <c r="D508" s="11" t="s">
        <v>2918</v>
      </c>
      <c r="E508" s="12">
        <v>0.003</v>
      </c>
      <c r="F508" s="1" t="s">
        <v>2439</v>
      </c>
      <c r="G508" s="13" t="s">
        <v>2440</v>
      </c>
      <c r="H508" s="16">
        <v>50.875</v>
      </c>
    </row>
    <row r="509" spans="1:8" ht="14.25">
      <c r="A509" s="9" t="s">
        <v>2441</v>
      </c>
      <c r="B509" s="10">
        <v>5799999067631</v>
      </c>
      <c r="C509" s="11" t="s">
        <v>1903</v>
      </c>
      <c r="D509" s="11" t="s">
        <v>2918</v>
      </c>
      <c r="E509" s="12">
        <v>0.003</v>
      </c>
      <c r="F509" s="1" t="s">
        <v>2441</v>
      </c>
      <c r="G509" s="13" t="s">
        <v>2442</v>
      </c>
      <c r="H509" s="16">
        <v>5.5</v>
      </c>
    </row>
    <row r="510" spans="1:8" ht="14.25">
      <c r="A510" s="9" t="s">
        <v>2443</v>
      </c>
      <c r="B510" s="10">
        <v>9316800490332</v>
      </c>
      <c r="C510" s="11" t="s">
        <v>1903</v>
      </c>
      <c r="D510" s="11" t="s">
        <v>2918</v>
      </c>
      <c r="E510" s="12">
        <v>0.003</v>
      </c>
      <c r="F510" s="1" t="s">
        <v>2443</v>
      </c>
      <c r="G510" s="13" t="s">
        <v>2444</v>
      </c>
      <c r="H510" s="16">
        <v>50.875</v>
      </c>
    </row>
    <row r="511" spans="1:8" ht="14.25">
      <c r="A511" s="9" t="s">
        <v>2445</v>
      </c>
      <c r="B511" s="10">
        <v>5799999067655</v>
      </c>
      <c r="C511" s="11" t="s">
        <v>1903</v>
      </c>
      <c r="D511" s="11" t="s">
        <v>2918</v>
      </c>
      <c r="E511" s="12">
        <v>0.003</v>
      </c>
      <c r="F511" s="1" t="s">
        <v>2445</v>
      </c>
      <c r="G511" s="13" t="s">
        <v>2446</v>
      </c>
      <c r="H511" s="16">
        <v>5.5</v>
      </c>
    </row>
    <row r="512" spans="1:8" ht="14.25">
      <c r="A512" s="9" t="s">
        <v>2447</v>
      </c>
      <c r="B512" s="10">
        <v>5799999067686</v>
      </c>
      <c r="C512" s="11" t="s">
        <v>1903</v>
      </c>
      <c r="D512" s="11" t="s">
        <v>2918</v>
      </c>
      <c r="E512" s="12">
        <v>0.003</v>
      </c>
      <c r="F512" s="1" t="s">
        <v>2447</v>
      </c>
      <c r="G512" s="13" t="s">
        <v>2448</v>
      </c>
      <c r="H512" s="16">
        <v>5.5</v>
      </c>
    </row>
    <row r="513" spans="1:8" ht="14.25">
      <c r="A513" s="9" t="s">
        <v>2449</v>
      </c>
      <c r="B513" s="10">
        <v>5799999067693</v>
      </c>
      <c r="C513" s="11" t="s">
        <v>1903</v>
      </c>
      <c r="D513" s="11" t="s">
        <v>2918</v>
      </c>
      <c r="E513" s="12">
        <v>0.003</v>
      </c>
      <c r="F513" s="1" t="s">
        <v>2449</v>
      </c>
      <c r="G513" s="13" t="s">
        <v>2450</v>
      </c>
      <c r="H513" s="16">
        <v>11</v>
      </c>
    </row>
    <row r="514" spans="1:8" ht="14.25">
      <c r="A514" s="9" t="s">
        <v>2451</v>
      </c>
      <c r="B514" s="10">
        <v>5799999067709</v>
      </c>
      <c r="C514" s="11" t="s">
        <v>1903</v>
      </c>
      <c r="D514" s="11" t="s">
        <v>2918</v>
      </c>
      <c r="E514" s="12">
        <v>0.003</v>
      </c>
      <c r="F514" s="1" t="s">
        <v>2451</v>
      </c>
      <c r="G514" s="13" t="s">
        <v>2452</v>
      </c>
      <c r="H514" s="16">
        <v>50.875</v>
      </c>
    </row>
    <row r="515" spans="1:8" ht="14.25">
      <c r="A515" s="9" t="s">
        <v>2453</v>
      </c>
      <c r="B515" s="10">
        <v>5799999067716</v>
      </c>
      <c r="C515" s="11" t="s">
        <v>1903</v>
      </c>
      <c r="D515" s="11" t="s">
        <v>2918</v>
      </c>
      <c r="E515" s="12">
        <v>0.003</v>
      </c>
      <c r="F515" s="1" t="s">
        <v>2453</v>
      </c>
      <c r="G515" s="13" t="s">
        <v>2454</v>
      </c>
      <c r="H515" s="16">
        <v>12.375</v>
      </c>
    </row>
    <row r="516" spans="1:8" ht="14.25">
      <c r="A516" s="9" t="s">
        <v>2455</v>
      </c>
      <c r="B516" s="10">
        <v>5799999067723</v>
      </c>
      <c r="C516" s="11" t="s">
        <v>1903</v>
      </c>
      <c r="D516" s="11" t="s">
        <v>2918</v>
      </c>
      <c r="E516" s="12">
        <v>0.003</v>
      </c>
      <c r="F516" s="1" t="s">
        <v>2455</v>
      </c>
      <c r="G516" s="13" t="s">
        <v>2456</v>
      </c>
      <c r="H516" s="16">
        <v>50.875</v>
      </c>
    </row>
    <row r="517" spans="1:8" ht="14.25">
      <c r="A517" s="9" t="s">
        <v>2457</v>
      </c>
      <c r="B517" s="10">
        <v>5799999067730</v>
      </c>
      <c r="C517" s="11" t="s">
        <v>1903</v>
      </c>
      <c r="D517" s="11" t="s">
        <v>2918</v>
      </c>
      <c r="E517" s="12">
        <v>0.003</v>
      </c>
      <c r="F517" s="1" t="s">
        <v>2457</v>
      </c>
      <c r="G517" s="13" t="s">
        <v>2458</v>
      </c>
      <c r="H517" s="16">
        <v>8.25</v>
      </c>
    </row>
    <row r="518" spans="1:8" ht="14.25">
      <c r="A518" s="9" t="s">
        <v>2459</v>
      </c>
      <c r="B518" s="10">
        <v>9316800487783</v>
      </c>
      <c r="C518" s="11" t="s">
        <v>1903</v>
      </c>
      <c r="D518" s="11" t="s">
        <v>2918</v>
      </c>
      <c r="E518" s="12">
        <v>0.003</v>
      </c>
      <c r="F518" s="1" t="s">
        <v>2459</v>
      </c>
      <c r="G518" s="13" t="s">
        <v>2460</v>
      </c>
      <c r="H518" s="16">
        <v>8.25</v>
      </c>
    </row>
    <row r="519" spans="1:8" ht="14.25">
      <c r="A519" s="9" t="s">
        <v>2461</v>
      </c>
      <c r="B519" s="10">
        <v>9316800490325</v>
      </c>
      <c r="C519" s="11" t="s">
        <v>1903</v>
      </c>
      <c r="D519" s="11" t="s">
        <v>2918</v>
      </c>
      <c r="E519" s="12">
        <v>0.003</v>
      </c>
      <c r="F519" s="1" t="s">
        <v>2461</v>
      </c>
      <c r="G519" s="13" t="s">
        <v>2462</v>
      </c>
      <c r="H519" s="16">
        <v>50.875</v>
      </c>
    </row>
    <row r="520" spans="1:8" ht="14.25">
      <c r="A520" s="9" t="s">
        <v>2463</v>
      </c>
      <c r="B520" s="10">
        <v>5799999067792</v>
      </c>
      <c r="C520" s="11" t="s">
        <v>1834</v>
      </c>
      <c r="D520" s="11" t="s">
        <v>2918</v>
      </c>
      <c r="E520" s="12">
        <v>0.003</v>
      </c>
      <c r="F520" s="1" t="s">
        <v>2463</v>
      </c>
      <c r="G520" s="13" t="s">
        <v>2464</v>
      </c>
      <c r="H520" s="16">
        <v>5.5</v>
      </c>
    </row>
    <row r="521" spans="1:8" ht="14.25">
      <c r="A521" s="9" t="s">
        <v>2465</v>
      </c>
      <c r="B521" s="10">
        <v>9316800482634</v>
      </c>
      <c r="C521" s="11" t="s">
        <v>1903</v>
      </c>
      <c r="D521" s="11" t="s">
        <v>2918</v>
      </c>
      <c r="E521" s="12">
        <v>0.003</v>
      </c>
      <c r="F521" s="1" t="s">
        <v>2465</v>
      </c>
      <c r="G521" s="13" t="s">
        <v>2466</v>
      </c>
      <c r="H521" s="16">
        <v>5.5</v>
      </c>
    </row>
    <row r="522" spans="1:8" ht="14.25">
      <c r="A522" s="9" t="s">
        <v>2467</v>
      </c>
      <c r="B522" s="10">
        <v>9316800478705</v>
      </c>
      <c r="C522" s="11" t="s">
        <v>1903</v>
      </c>
      <c r="D522" s="11" t="s">
        <v>2918</v>
      </c>
      <c r="E522" s="12">
        <v>0.003</v>
      </c>
      <c r="F522" s="1" t="s">
        <v>2467</v>
      </c>
      <c r="G522" s="13" t="s">
        <v>2468</v>
      </c>
      <c r="H522" s="16">
        <v>2.75</v>
      </c>
    </row>
    <row r="523" spans="1:8" ht="14.25">
      <c r="A523" s="9" t="s">
        <v>2469</v>
      </c>
      <c r="B523" s="10">
        <v>5799999067822</v>
      </c>
      <c r="C523" s="11" t="s">
        <v>1903</v>
      </c>
      <c r="D523" s="11" t="s">
        <v>2918</v>
      </c>
      <c r="E523" s="12">
        <v>0.003</v>
      </c>
      <c r="F523" s="1" t="s">
        <v>2469</v>
      </c>
      <c r="G523" s="13" t="s">
        <v>2470</v>
      </c>
      <c r="H523" s="16">
        <v>2.75</v>
      </c>
    </row>
    <row r="524" spans="1:8" ht="14.25">
      <c r="A524" s="9" t="s">
        <v>2471</v>
      </c>
      <c r="B524" s="10">
        <v>5799999067839</v>
      </c>
      <c r="C524" s="11" t="s">
        <v>1903</v>
      </c>
      <c r="D524" s="11" t="s">
        <v>2918</v>
      </c>
      <c r="E524" s="12">
        <v>0.003</v>
      </c>
      <c r="F524" s="1" t="s">
        <v>2471</v>
      </c>
      <c r="G524" s="13" t="s">
        <v>2472</v>
      </c>
      <c r="H524" s="16">
        <v>2.75</v>
      </c>
    </row>
    <row r="525" spans="1:8" ht="14.25">
      <c r="A525" s="9" t="s">
        <v>2473</v>
      </c>
      <c r="B525" s="10">
        <v>5799999067846</v>
      </c>
      <c r="C525" s="11" t="s">
        <v>1834</v>
      </c>
      <c r="D525" s="11" t="s">
        <v>2918</v>
      </c>
      <c r="E525" s="12">
        <v>0.003</v>
      </c>
      <c r="F525" s="1" t="s">
        <v>2473</v>
      </c>
      <c r="G525" s="13" t="s">
        <v>2352</v>
      </c>
      <c r="H525" s="16">
        <v>2.75</v>
      </c>
    </row>
    <row r="526" spans="1:8" ht="14.25">
      <c r="A526" s="9" t="s">
        <v>2474</v>
      </c>
      <c r="B526" s="10">
        <v>9316800459056</v>
      </c>
      <c r="C526" s="11" t="s">
        <v>1903</v>
      </c>
      <c r="D526" s="11" t="s">
        <v>2918</v>
      </c>
      <c r="E526" s="12">
        <v>0.003</v>
      </c>
      <c r="F526" s="1" t="s">
        <v>2474</v>
      </c>
      <c r="G526" s="13" t="s">
        <v>2475</v>
      </c>
      <c r="H526" s="16">
        <v>2.75</v>
      </c>
    </row>
    <row r="527" spans="1:8" ht="14.25">
      <c r="A527" s="9" t="s">
        <v>2476</v>
      </c>
      <c r="B527" s="10">
        <v>5799999067860</v>
      </c>
      <c r="C527" s="11" t="s">
        <v>1834</v>
      </c>
      <c r="D527" s="11" t="s">
        <v>2918</v>
      </c>
      <c r="E527" s="12">
        <v>0.003</v>
      </c>
      <c r="F527" s="1" t="s">
        <v>2476</v>
      </c>
      <c r="G527" s="13" t="s">
        <v>2354</v>
      </c>
      <c r="H527" s="16">
        <v>2.75</v>
      </c>
    </row>
    <row r="528" spans="1:8" ht="14.25">
      <c r="A528" s="9" t="s">
        <v>2477</v>
      </c>
      <c r="B528" s="10">
        <v>5799999067877</v>
      </c>
      <c r="C528" s="11" t="s">
        <v>1834</v>
      </c>
      <c r="D528" s="11" t="s">
        <v>2918</v>
      </c>
      <c r="E528" s="12">
        <v>0.003</v>
      </c>
      <c r="F528" s="1" t="s">
        <v>2477</v>
      </c>
      <c r="G528" s="13" t="s">
        <v>2356</v>
      </c>
      <c r="H528" s="16">
        <v>2.75</v>
      </c>
    </row>
    <row r="529" spans="1:8" ht="14.25">
      <c r="A529" s="9" t="s">
        <v>2478</v>
      </c>
      <c r="B529" s="10">
        <v>5799999067884</v>
      </c>
      <c r="C529" s="11" t="s">
        <v>1834</v>
      </c>
      <c r="D529" s="11" t="s">
        <v>2918</v>
      </c>
      <c r="E529" s="12">
        <v>0.003</v>
      </c>
      <c r="F529" s="1" t="s">
        <v>2478</v>
      </c>
      <c r="G529" s="13" t="s">
        <v>2358</v>
      </c>
      <c r="H529" s="16">
        <v>2.75</v>
      </c>
    </row>
    <row r="530" spans="1:8" ht="14.25">
      <c r="A530" s="9" t="s">
        <v>2479</v>
      </c>
      <c r="B530" s="10">
        <v>5799999067891</v>
      </c>
      <c r="C530" s="11" t="s">
        <v>1834</v>
      </c>
      <c r="D530" s="11" t="s">
        <v>2918</v>
      </c>
      <c r="E530" s="12">
        <v>0.003</v>
      </c>
      <c r="F530" s="1" t="s">
        <v>2479</v>
      </c>
      <c r="G530" s="13" t="s">
        <v>2480</v>
      </c>
      <c r="H530" s="16">
        <v>5.5</v>
      </c>
    </row>
    <row r="531" spans="1:8" ht="14.25">
      <c r="A531" s="9" t="s">
        <v>2481</v>
      </c>
      <c r="B531" s="10">
        <v>5799999067907</v>
      </c>
      <c r="C531" s="11" t="s">
        <v>1834</v>
      </c>
      <c r="D531" s="11" t="s">
        <v>2918</v>
      </c>
      <c r="E531" s="12">
        <v>0.003</v>
      </c>
      <c r="F531" s="1" t="s">
        <v>2481</v>
      </c>
      <c r="G531" s="13" t="s">
        <v>2482</v>
      </c>
      <c r="H531" s="16">
        <v>5.5</v>
      </c>
    </row>
    <row r="532" spans="1:8" ht="14.25">
      <c r="A532" s="9" t="s">
        <v>2483</v>
      </c>
      <c r="B532" s="10">
        <v>9316800482641</v>
      </c>
      <c r="C532" s="11" t="s">
        <v>1903</v>
      </c>
      <c r="D532" s="11" t="s">
        <v>2918</v>
      </c>
      <c r="E532" s="12">
        <v>0.003</v>
      </c>
      <c r="F532" s="1" t="s">
        <v>2483</v>
      </c>
      <c r="G532" s="13" t="s">
        <v>2364</v>
      </c>
      <c r="H532" s="16">
        <v>2.75</v>
      </c>
    </row>
    <row r="533" spans="1:8" ht="14.25">
      <c r="A533" s="9" t="s">
        <v>2484</v>
      </c>
      <c r="B533" s="10">
        <v>5799999067921</v>
      </c>
      <c r="C533" s="11" t="s">
        <v>1903</v>
      </c>
      <c r="D533" s="11" t="s">
        <v>2918</v>
      </c>
      <c r="E533" s="12">
        <v>0.003</v>
      </c>
      <c r="F533" s="1" t="s">
        <v>2484</v>
      </c>
      <c r="G533" s="13" t="s">
        <v>2366</v>
      </c>
      <c r="H533" s="16">
        <v>2.75</v>
      </c>
    </row>
    <row r="534" spans="1:8" ht="14.25">
      <c r="A534" s="9" t="s">
        <v>2485</v>
      </c>
      <c r="B534" s="10">
        <v>5799999067938</v>
      </c>
      <c r="C534" s="11" t="s">
        <v>1903</v>
      </c>
      <c r="D534" s="11" t="s">
        <v>2918</v>
      </c>
      <c r="E534" s="12">
        <v>0.003</v>
      </c>
      <c r="F534" s="1" t="s">
        <v>2485</v>
      </c>
      <c r="G534" s="13" t="s">
        <v>2368</v>
      </c>
      <c r="H534" s="16">
        <v>2.75</v>
      </c>
    </row>
    <row r="535" spans="1:8" ht="14.25">
      <c r="A535" s="9" t="s">
        <v>2486</v>
      </c>
      <c r="B535" s="10">
        <v>5799999067945</v>
      </c>
      <c r="C535" s="11" t="s">
        <v>1903</v>
      </c>
      <c r="D535" s="11" t="s">
        <v>2918</v>
      </c>
      <c r="E535" s="12">
        <v>0.003</v>
      </c>
      <c r="F535" s="1" t="s">
        <v>2486</v>
      </c>
      <c r="G535" s="13" t="s">
        <v>2487</v>
      </c>
      <c r="H535" s="16">
        <v>2.75</v>
      </c>
    </row>
    <row r="536" spans="1:8" ht="14.25">
      <c r="A536" s="9" t="s">
        <v>2488</v>
      </c>
      <c r="B536" s="10">
        <v>5799999067952</v>
      </c>
      <c r="C536" s="11" t="s">
        <v>1903</v>
      </c>
      <c r="D536" s="11" t="s">
        <v>2918</v>
      </c>
      <c r="E536" s="12">
        <v>0.003</v>
      </c>
      <c r="F536" s="1" t="s">
        <v>2488</v>
      </c>
      <c r="G536" s="13" t="s">
        <v>2370</v>
      </c>
      <c r="H536" s="16">
        <v>2.75</v>
      </c>
    </row>
    <row r="537" spans="1:8" ht="14.25">
      <c r="A537" s="9" t="s">
        <v>2489</v>
      </c>
      <c r="B537" s="10">
        <v>5799999067969</v>
      </c>
      <c r="C537" s="11" t="s">
        <v>1903</v>
      </c>
      <c r="D537" s="11" t="s">
        <v>2918</v>
      </c>
      <c r="E537" s="12">
        <v>0.003</v>
      </c>
      <c r="F537" s="1" t="s">
        <v>2489</v>
      </c>
      <c r="G537" s="13" t="s">
        <v>2372</v>
      </c>
      <c r="H537" s="16">
        <v>2.75</v>
      </c>
    </row>
    <row r="538" spans="1:8" ht="14.25">
      <c r="A538" s="9" t="s">
        <v>2490</v>
      </c>
      <c r="B538" s="10">
        <v>5799999067976</v>
      </c>
      <c r="C538" s="11" t="s">
        <v>1903</v>
      </c>
      <c r="D538" s="11" t="s">
        <v>2918</v>
      </c>
      <c r="E538" s="12">
        <v>0.003</v>
      </c>
      <c r="F538" s="1" t="s">
        <v>2490</v>
      </c>
      <c r="G538" s="13" t="s">
        <v>2374</v>
      </c>
      <c r="H538" s="16">
        <v>2.75</v>
      </c>
    </row>
    <row r="539" spans="1:8" ht="14.25">
      <c r="A539" s="9" t="s">
        <v>2491</v>
      </c>
      <c r="B539" s="10">
        <v>5799999067983</v>
      </c>
      <c r="C539" s="11" t="s">
        <v>1834</v>
      </c>
      <c r="D539" s="11" t="s">
        <v>2918</v>
      </c>
      <c r="E539" s="12">
        <v>0.003</v>
      </c>
      <c r="F539" s="1" t="s">
        <v>2491</v>
      </c>
      <c r="G539" s="13" t="s">
        <v>2376</v>
      </c>
      <c r="H539" s="16">
        <v>5.5</v>
      </c>
    </row>
    <row r="540" spans="1:8" ht="14.25">
      <c r="A540" s="9" t="s">
        <v>2492</v>
      </c>
      <c r="B540" s="10">
        <v>5799999067990</v>
      </c>
      <c r="C540" s="11" t="s">
        <v>1903</v>
      </c>
      <c r="D540" s="11" t="s">
        <v>2918</v>
      </c>
      <c r="E540" s="12">
        <v>0.003</v>
      </c>
      <c r="F540" s="1" t="s">
        <v>2492</v>
      </c>
      <c r="G540" s="13" t="s">
        <v>2378</v>
      </c>
      <c r="H540" s="16">
        <v>5.5</v>
      </c>
    </row>
    <row r="541" spans="1:8" ht="14.25">
      <c r="A541" s="9" t="s">
        <v>2493</v>
      </c>
      <c r="B541" s="10">
        <v>9316800468706</v>
      </c>
      <c r="C541" s="11" t="s">
        <v>1903</v>
      </c>
      <c r="D541" s="11" t="s">
        <v>2918</v>
      </c>
      <c r="E541" s="12">
        <v>0.003</v>
      </c>
      <c r="F541" s="1" t="s">
        <v>2493</v>
      </c>
      <c r="G541" s="13" t="s">
        <v>2380</v>
      </c>
      <c r="H541" s="16">
        <v>5.5</v>
      </c>
    </row>
    <row r="542" spans="1:8" ht="14.25">
      <c r="A542" s="9" t="s">
        <v>2494</v>
      </c>
      <c r="B542" s="10">
        <v>5799999068010</v>
      </c>
      <c r="C542" s="11" t="s">
        <v>1834</v>
      </c>
      <c r="D542" s="11" t="s">
        <v>2918</v>
      </c>
      <c r="E542" s="12">
        <v>0.003</v>
      </c>
      <c r="F542" s="1" t="s">
        <v>2494</v>
      </c>
      <c r="G542" s="13" t="s">
        <v>2495</v>
      </c>
      <c r="H542" s="16">
        <v>5.5</v>
      </c>
    </row>
    <row r="543" spans="1:8" ht="14.25">
      <c r="A543" s="9" t="s">
        <v>2496</v>
      </c>
      <c r="B543" s="10">
        <v>5799999068027</v>
      </c>
      <c r="C543" s="11" t="s">
        <v>1903</v>
      </c>
      <c r="D543" s="11" t="s">
        <v>2918</v>
      </c>
      <c r="E543" s="12">
        <v>0.003</v>
      </c>
      <c r="F543" s="1" t="s">
        <v>2496</v>
      </c>
      <c r="G543" s="13" t="s">
        <v>2497</v>
      </c>
      <c r="H543" s="16">
        <v>5.5</v>
      </c>
    </row>
    <row r="544" spans="1:8" ht="14.25">
      <c r="A544" s="9" t="s">
        <v>2498</v>
      </c>
      <c r="B544" s="10">
        <v>5799999068034</v>
      </c>
      <c r="C544" s="11" t="s">
        <v>1903</v>
      </c>
      <c r="D544" s="11" t="s">
        <v>2918</v>
      </c>
      <c r="E544" s="12">
        <v>0.003</v>
      </c>
      <c r="F544" s="1" t="s">
        <v>2498</v>
      </c>
      <c r="G544" s="13" t="s">
        <v>2382</v>
      </c>
      <c r="H544" s="16">
        <v>2.75</v>
      </c>
    </row>
    <row r="545" spans="1:8" ht="14.25">
      <c r="A545" s="9" t="s">
        <v>2499</v>
      </c>
      <c r="B545" s="10">
        <v>5799999068041</v>
      </c>
      <c r="C545" s="11" t="s">
        <v>1834</v>
      </c>
      <c r="D545" s="11" t="s">
        <v>2918</v>
      </c>
      <c r="E545" s="12">
        <v>0.003</v>
      </c>
      <c r="F545" s="1" t="s">
        <v>2499</v>
      </c>
      <c r="G545" s="13" t="s">
        <v>2384</v>
      </c>
      <c r="H545" s="16">
        <v>2.75</v>
      </c>
    </row>
    <row r="546" spans="1:8" ht="14.25">
      <c r="A546" s="9" t="s">
        <v>2500</v>
      </c>
      <c r="B546" s="10">
        <v>5799999068058</v>
      </c>
      <c r="C546" s="11" t="s">
        <v>1903</v>
      </c>
      <c r="D546" s="11" t="s">
        <v>2918</v>
      </c>
      <c r="E546" s="12">
        <v>0.003</v>
      </c>
      <c r="F546" s="1" t="s">
        <v>2500</v>
      </c>
      <c r="G546" s="13" t="s">
        <v>2386</v>
      </c>
      <c r="H546" s="16">
        <v>2.75</v>
      </c>
    </row>
    <row r="547" spans="1:8" ht="14.25">
      <c r="A547" s="9" t="s">
        <v>2501</v>
      </c>
      <c r="B547" s="10">
        <v>5799999068065</v>
      </c>
      <c r="C547" s="11" t="s">
        <v>1834</v>
      </c>
      <c r="D547" s="11" t="s">
        <v>2918</v>
      </c>
      <c r="E547" s="12">
        <v>0.003</v>
      </c>
      <c r="F547" s="1" t="s">
        <v>2501</v>
      </c>
      <c r="G547" s="13" t="s">
        <v>2388</v>
      </c>
      <c r="H547" s="16">
        <v>2.75</v>
      </c>
    </row>
    <row r="548" spans="1:8" ht="14.25">
      <c r="A548" s="9" t="s">
        <v>2502</v>
      </c>
      <c r="B548" s="10">
        <v>5799999068072</v>
      </c>
      <c r="C548" s="11" t="s">
        <v>1834</v>
      </c>
      <c r="D548" s="11" t="s">
        <v>2918</v>
      </c>
      <c r="E548" s="12">
        <v>0.003</v>
      </c>
      <c r="F548" s="1" t="s">
        <v>2502</v>
      </c>
      <c r="G548" s="13" t="s">
        <v>2392</v>
      </c>
      <c r="H548" s="16">
        <v>2.75</v>
      </c>
    </row>
    <row r="549" spans="1:8" ht="14.25">
      <c r="A549" s="9" t="s">
        <v>2503</v>
      </c>
      <c r="B549" s="10">
        <v>5799999068089</v>
      </c>
      <c r="C549" s="11" t="s">
        <v>1903</v>
      </c>
      <c r="D549" s="11" t="s">
        <v>2918</v>
      </c>
      <c r="E549" s="12">
        <v>0.003</v>
      </c>
      <c r="F549" s="1" t="s">
        <v>2503</v>
      </c>
      <c r="G549" s="13" t="s">
        <v>2394</v>
      </c>
      <c r="H549" s="16">
        <v>2.75</v>
      </c>
    </row>
    <row r="550" spans="1:8" ht="14.25">
      <c r="A550" s="9" t="s">
        <v>2504</v>
      </c>
      <c r="B550" s="10">
        <v>5799999068096</v>
      </c>
      <c r="C550" s="11" t="s">
        <v>1903</v>
      </c>
      <c r="D550" s="11" t="s">
        <v>2918</v>
      </c>
      <c r="E550" s="12">
        <v>0.003</v>
      </c>
      <c r="F550" s="1" t="s">
        <v>2504</v>
      </c>
      <c r="G550" s="13" t="s">
        <v>2505</v>
      </c>
      <c r="H550" s="16">
        <v>5.5</v>
      </c>
    </row>
    <row r="551" spans="1:8" ht="14.25">
      <c r="A551" s="9" t="s">
        <v>2506</v>
      </c>
      <c r="B551" s="10">
        <v>9316800316533</v>
      </c>
      <c r="C551" s="11" t="s">
        <v>1834</v>
      </c>
      <c r="D551" s="11" t="s">
        <v>2918</v>
      </c>
      <c r="E551" s="12">
        <v>0.003</v>
      </c>
      <c r="F551" s="1" t="s">
        <v>2506</v>
      </c>
      <c r="G551" s="13" t="s">
        <v>2507</v>
      </c>
      <c r="H551" s="16">
        <v>5.5</v>
      </c>
    </row>
    <row r="552" spans="1:8" ht="14.25">
      <c r="A552" s="9" t="s">
        <v>2508</v>
      </c>
      <c r="B552" s="10">
        <v>5799999068119</v>
      </c>
      <c r="C552" s="11" t="s">
        <v>1834</v>
      </c>
      <c r="D552" s="11" t="s">
        <v>2918</v>
      </c>
      <c r="E552" s="12">
        <v>0.003</v>
      </c>
      <c r="F552" s="1" t="s">
        <v>2508</v>
      </c>
      <c r="G552" s="13" t="s">
        <v>2396</v>
      </c>
      <c r="H552" s="16">
        <v>5.5</v>
      </c>
    </row>
    <row r="553" spans="1:8" ht="14.25">
      <c r="A553" s="9" t="s">
        <v>2509</v>
      </c>
      <c r="B553" s="10">
        <v>5799999085031</v>
      </c>
      <c r="C553" s="11" t="s">
        <v>1834</v>
      </c>
      <c r="D553" s="11" t="s">
        <v>2918</v>
      </c>
      <c r="E553" s="12">
        <v>0.003</v>
      </c>
      <c r="F553" s="1" t="s">
        <v>2509</v>
      </c>
      <c r="G553" s="13" t="s">
        <v>2510</v>
      </c>
      <c r="H553" s="16">
        <v>26.125</v>
      </c>
    </row>
    <row r="554" spans="1:8" ht="14.25">
      <c r="A554" s="9" t="s">
        <v>2511</v>
      </c>
      <c r="B554" s="10">
        <v>5799999068133</v>
      </c>
      <c r="C554" s="11" t="s">
        <v>1834</v>
      </c>
      <c r="D554" s="11" t="s">
        <v>2918</v>
      </c>
      <c r="E554" s="12">
        <v>0.003</v>
      </c>
      <c r="F554" s="1" t="s">
        <v>2511</v>
      </c>
      <c r="G554" s="13" t="s">
        <v>2398</v>
      </c>
      <c r="H554" s="16">
        <v>12.375</v>
      </c>
    </row>
    <row r="555" spans="1:8" ht="14.25">
      <c r="A555" s="9" t="s">
        <v>2512</v>
      </c>
      <c r="B555" s="10">
        <v>9316800512096</v>
      </c>
      <c r="C555" s="11" t="s">
        <v>1834</v>
      </c>
      <c r="D555" s="11" t="s">
        <v>2918</v>
      </c>
      <c r="E555" s="12">
        <v>0.003</v>
      </c>
      <c r="F555" s="1" t="s">
        <v>2512</v>
      </c>
      <c r="G555" s="13" t="s">
        <v>2513</v>
      </c>
      <c r="H555" s="16">
        <v>50.875</v>
      </c>
    </row>
    <row r="556" spans="1:8" ht="14.25">
      <c r="A556" s="9" t="s">
        <v>2514</v>
      </c>
      <c r="B556" s="10">
        <v>5799999068140</v>
      </c>
      <c r="C556" s="11" t="s">
        <v>1834</v>
      </c>
      <c r="D556" s="11" t="s">
        <v>2918</v>
      </c>
      <c r="E556" s="12">
        <v>0.003</v>
      </c>
      <c r="F556" s="1" t="s">
        <v>2514</v>
      </c>
      <c r="G556" s="13" t="s">
        <v>2515</v>
      </c>
      <c r="H556" s="16">
        <v>12.375</v>
      </c>
    </row>
    <row r="557" spans="1:8" ht="14.25">
      <c r="A557" s="9" t="s">
        <v>2516</v>
      </c>
      <c r="B557" s="10">
        <v>5799999068157</v>
      </c>
      <c r="C557" s="11" t="s">
        <v>1834</v>
      </c>
      <c r="D557" s="11" t="s">
        <v>2918</v>
      </c>
      <c r="E557" s="12">
        <v>0.003</v>
      </c>
      <c r="F557" s="1" t="s">
        <v>2516</v>
      </c>
      <c r="G557" s="13" t="s">
        <v>2517</v>
      </c>
      <c r="H557" s="16">
        <v>16.5</v>
      </c>
    </row>
    <row r="558" spans="1:8" ht="14.25">
      <c r="A558" s="9" t="s">
        <v>2518</v>
      </c>
      <c r="B558" s="10">
        <v>5799999068164</v>
      </c>
      <c r="C558" s="11" t="s">
        <v>1834</v>
      </c>
      <c r="D558" s="11" t="s">
        <v>2918</v>
      </c>
      <c r="E558" s="12">
        <v>0.029</v>
      </c>
      <c r="F558" s="1" t="s">
        <v>2518</v>
      </c>
      <c r="G558" s="13" t="s">
        <v>2519</v>
      </c>
      <c r="H558" s="16">
        <v>16.5</v>
      </c>
    </row>
    <row r="559" spans="1:8" ht="14.25">
      <c r="A559" s="9" t="s">
        <v>2520</v>
      </c>
      <c r="B559" s="10">
        <v>5799999068171</v>
      </c>
      <c r="C559" s="11" t="s">
        <v>1834</v>
      </c>
      <c r="D559" s="11" t="s">
        <v>2918</v>
      </c>
      <c r="E559" s="12">
        <v>0.029</v>
      </c>
      <c r="F559" s="1" t="s">
        <v>2520</v>
      </c>
      <c r="G559" s="13" t="s">
        <v>2521</v>
      </c>
      <c r="H559" s="16">
        <v>16.5</v>
      </c>
    </row>
    <row r="560" spans="1:8" ht="14.25">
      <c r="A560" s="9" t="s">
        <v>2522</v>
      </c>
      <c r="B560" s="10">
        <v>5799999068188</v>
      </c>
      <c r="C560" s="11" t="s">
        <v>1834</v>
      </c>
      <c r="D560" s="11" t="s">
        <v>2918</v>
      </c>
      <c r="E560" s="12">
        <v>0.029</v>
      </c>
      <c r="F560" s="1" t="s">
        <v>2522</v>
      </c>
      <c r="G560" s="13" t="s">
        <v>2523</v>
      </c>
      <c r="H560" s="16">
        <v>16.5</v>
      </c>
    </row>
    <row r="561" spans="1:8" ht="14.25">
      <c r="A561" s="9" t="s">
        <v>2524</v>
      </c>
      <c r="B561" s="10">
        <v>5799999068195</v>
      </c>
      <c r="C561" s="11" t="s">
        <v>1834</v>
      </c>
      <c r="D561" s="11" t="s">
        <v>2918</v>
      </c>
      <c r="E561" s="12">
        <v>0.029</v>
      </c>
      <c r="F561" s="1" t="s">
        <v>2524</v>
      </c>
      <c r="G561" s="13" t="s">
        <v>2525</v>
      </c>
      <c r="H561" s="16">
        <v>16.5</v>
      </c>
    </row>
    <row r="562" spans="1:8" ht="14.25">
      <c r="A562" s="9" t="s">
        <v>2526</v>
      </c>
      <c r="B562" s="10">
        <v>5799999122781</v>
      </c>
      <c r="C562" s="11" t="s">
        <v>1834</v>
      </c>
      <c r="D562" s="11" t="s">
        <v>2918</v>
      </c>
      <c r="E562" s="12">
        <v>0.029</v>
      </c>
      <c r="F562" s="1" t="s">
        <v>2526</v>
      </c>
      <c r="G562" s="13" t="s">
        <v>2527</v>
      </c>
      <c r="H562" s="16">
        <v>19.25</v>
      </c>
    </row>
    <row r="563" spans="1:8" ht="14.25">
      <c r="A563" s="9" t="s">
        <v>2528</v>
      </c>
      <c r="B563" s="10">
        <v>5799999068201</v>
      </c>
      <c r="C563" s="11" t="s">
        <v>1834</v>
      </c>
      <c r="D563" s="11" t="s">
        <v>2918</v>
      </c>
      <c r="E563" s="12">
        <v>0.029</v>
      </c>
      <c r="F563" s="1" t="s">
        <v>2528</v>
      </c>
      <c r="G563" s="13" t="s">
        <v>2529</v>
      </c>
      <c r="H563" s="16">
        <v>26.125</v>
      </c>
    </row>
    <row r="564" spans="1:8" ht="14.25">
      <c r="A564" s="9" t="s">
        <v>2530</v>
      </c>
      <c r="B564" s="10">
        <v>5799999068218</v>
      </c>
      <c r="C564" s="11" t="s">
        <v>1834</v>
      </c>
      <c r="D564" s="11" t="s">
        <v>2918</v>
      </c>
      <c r="E564" s="12">
        <v>0.029</v>
      </c>
      <c r="F564" s="1" t="s">
        <v>2530</v>
      </c>
      <c r="G564" s="13" t="s">
        <v>2531</v>
      </c>
      <c r="H564" s="16">
        <v>26.125</v>
      </c>
    </row>
    <row r="565" spans="1:8" ht="14.25">
      <c r="A565" s="9" t="s">
        <v>2532</v>
      </c>
      <c r="B565" s="10">
        <v>5799999068225</v>
      </c>
      <c r="C565" s="11" t="s">
        <v>1834</v>
      </c>
      <c r="D565" s="11" t="s">
        <v>2918</v>
      </c>
      <c r="E565" s="12">
        <v>0.029</v>
      </c>
      <c r="F565" s="1" t="s">
        <v>2532</v>
      </c>
      <c r="G565" s="13" t="s">
        <v>2533</v>
      </c>
      <c r="H565" s="16">
        <v>26.125</v>
      </c>
    </row>
    <row r="566" spans="1:8" ht="14.25">
      <c r="A566" s="9" t="s">
        <v>2534</v>
      </c>
      <c r="B566" s="10">
        <v>5799999068232</v>
      </c>
      <c r="C566" s="11" t="s">
        <v>1834</v>
      </c>
      <c r="D566" s="11" t="s">
        <v>2918</v>
      </c>
      <c r="E566" s="12">
        <v>0.029</v>
      </c>
      <c r="F566" s="1" t="s">
        <v>2534</v>
      </c>
      <c r="G566" s="13" t="s">
        <v>2535</v>
      </c>
      <c r="H566" s="16">
        <v>26.125</v>
      </c>
    </row>
    <row r="567" spans="1:8" ht="14.25">
      <c r="A567" s="9" t="s">
        <v>2536</v>
      </c>
      <c r="B567" s="10">
        <v>5799999068249</v>
      </c>
      <c r="C567" s="11" t="s">
        <v>1834</v>
      </c>
      <c r="D567" s="11" t="s">
        <v>2918</v>
      </c>
      <c r="E567" s="12">
        <v>0.029</v>
      </c>
      <c r="F567" s="1" t="s">
        <v>2536</v>
      </c>
      <c r="G567" s="13" t="s">
        <v>2537</v>
      </c>
      <c r="H567" s="16">
        <v>26.125</v>
      </c>
    </row>
    <row r="568" spans="1:8" ht="14.25">
      <c r="A568" s="9" t="s">
        <v>2538</v>
      </c>
      <c r="B568" s="10">
        <v>5799999068256</v>
      </c>
      <c r="C568" s="11" t="s">
        <v>8</v>
      </c>
      <c r="D568" s="11" t="s">
        <v>2918</v>
      </c>
      <c r="E568" s="12">
        <v>0</v>
      </c>
      <c r="F568" s="1" t="s">
        <v>2538</v>
      </c>
      <c r="G568" s="13" t="s">
        <v>2539</v>
      </c>
      <c r="H568" s="16">
        <v>26.125</v>
      </c>
    </row>
    <row r="569" spans="1:8" ht="14.25">
      <c r="A569" s="9" t="s">
        <v>2540</v>
      </c>
      <c r="B569" s="10">
        <v>5799999068263</v>
      </c>
      <c r="C569" s="11" t="s">
        <v>1834</v>
      </c>
      <c r="D569" s="11" t="s">
        <v>2918</v>
      </c>
      <c r="E569" s="12">
        <v>0.029</v>
      </c>
      <c r="F569" s="1" t="s">
        <v>2540</v>
      </c>
      <c r="G569" s="13" t="s">
        <v>2541</v>
      </c>
      <c r="H569" s="16">
        <v>61.875</v>
      </c>
    </row>
    <row r="570" spans="1:8" ht="14.25">
      <c r="A570" s="9" t="s">
        <v>2542</v>
      </c>
      <c r="B570" s="10">
        <v>5799999068270</v>
      </c>
      <c r="C570" s="11" t="s">
        <v>1834</v>
      </c>
      <c r="D570" s="11" t="s">
        <v>2918</v>
      </c>
      <c r="E570" s="12">
        <v>0.029</v>
      </c>
      <c r="F570" s="1" t="s">
        <v>2542</v>
      </c>
      <c r="G570" s="13" t="s">
        <v>2543</v>
      </c>
      <c r="H570" s="16">
        <v>61.875</v>
      </c>
    </row>
    <row r="571" spans="1:8" ht="14.25">
      <c r="A571" s="9" t="s">
        <v>2544</v>
      </c>
      <c r="B571" s="10">
        <v>5799999068287</v>
      </c>
      <c r="C571" s="11" t="s">
        <v>1834</v>
      </c>
      <c r="D571" s="11" t="s">
        <v>2918</v>
      </c>
      <c r="E571" s="12">
        <v>0.029</v>
      </c>
      <c r="F571" s="1" t="s">
        <v>2544</v>
      </c>
      <c r="G571" s="13" t="s">
        <v>2545</v>
      </c>
      <c r="H571" s="16">
        <v>104.5</v>
      </c>
    </row>
    <row r="572" spans="1:8" ht="14.25">
      <c r="A572" s="9" t="s">
        <v>2546</v>
      </c>
      <c r="B572" s="10">
        <v>5799999130342</v>
      </c>
      <c r="C572" s="11" t="s">
        <v>1834</v>
      </c>
      <c r="D572" s="11" t="s">
        <v>2918</v>
      </c>
      <c r="E572" s="12">
        <v>0.029</v>
      </c>
      <c r="F572" s="1" t="s">
        <v>2546</v>
      </c>
      <c r="G572" s="13" t="s">
        <v>2547</v>
      </c>
      <c r="H572" s="16">
        <v>104.5</v>
      </c>
    </row>
    <row r="573" spans="1:8" ht="14.25">
      <c r="A573" s="9" t="s">
        <v>2548</v>
      </c>
      <c r="B573" s="10">
        <v>5799999068294</v>
      </c>
      <c r="C573" s="11" t="s">
        <v>1903</v>
      </c>
      <c r="D573" s="11" t="s">
        <v>2918</v>
      </c>
      <c r="E573" s="12">
        <v>0.003</v>
      </c>
      <c r="F573" s="1" t="s">
        <v>2548</v>
      </c>
      <c r="G573" s="13" t="s">
        <v>2549</v>
      </c>
      <c r="H573" s="16">
        <v>2.75</v>
      </c>
    </row>
    <row r="574" spans="1:8" ht="14.25">
      <c r="A574" s="9" t="s">
        <v>2550</v>
      </c>
      <c r="B574" s="10">
        <v>5799999068300</v>
      </c>
      <c r="C574" s="11" t="s">
        <v>1834</v>
      </c>
      <c r="D574" s="11" t="s">
        <v>2918</v>
      </c>
      <c r="E574" s="12">
        <v>0.003</v>
      </c>
      <c r="F574" s="1" t="s">
        <v>2550</v>
      </c>
      <c r="G574" s="13" t="s">
        <v>2551</v>
      </c>
      <c r="H574" s="16">
        <v>5.5</v>
      </c>
    </row>
    <row r="575" spans="1:8" ht="14.25">
      <c r="A575" s="9" t="s">
        <v>2552</v>
      </c>
      <c r="B575" s="10">
        <v>5799999068317</v>
      </c>
      <c r="C575" s="11" t="s">
        <v>1903</v>
      </c>
      <c r="D575" s="11" t="s">
        <v>2918</v>
      </c>
      <c r="E575" s="12">
        <v>0.003</v>
      </c>
      <c r="F575" s="1" t="s">
        <v>2552</v>
      </c>
      <c r="G575" s="13" t="s">
        <v>2553</v>
      </c>
      <c r="H575" s="16">
        <v>5.5</v>
      </c>
    </row>
    <row r="576" spans="1:8" ht="14.25">
      <c r="A576" s="9" t="s">
        <v>2554</v>
      </c>
      <c r="B576" s="10">
        <v>5799999122330</v>
      </c>
      <c r="C576" s="11" t="s">
        <v>1834</v>
      </c>
      <c r="D576" s="11" t="s">
        <v>2918</v>
      </c>
      <c r="E576" s="12">
        <v>0.003</v>
      </c>
      <c r="F576" s="1" t="s">
        <v>2554</v>
      </c>
      <c r="G576" s="13" t="s">
        <v>2555</v>
      </c>
      <c r="H576" s="16">
        <v>5.5</v>
      </c>
    </row>
    <row r="577" spans="1:8" ht="14.25">
      <c r="A577" s="9" t="s">
        <v>2556</v>
      </c>
      <c r="B577" s="10">
        <v>5799999068331</v>
      </c>
      <c r="C577" s="11" t="s">
        <v>1834</v>
      </c>
      <c r="D577" s="11" t="s">
        <v>2918</v>
      </c>
      <c r="E577" s="12">
        <v>0.003</v>
      </c>
      <c r="F577" s="1" t="s">
        <v>2556</v>
      </c>
      <c r="G577" s="13" t="s">
        <v>2557</v>
      </c>
      <c r="H577" s="16">
        <v>5.5</v>
      </c>
    </row>
    <row r="578" spans="1:8" ht="14.25">
      <c r="A578" s="9" t="s">
        <v>2558</v>
      </c>
      <c r="B578" s="10">
        <v>5799999068348</v>
      </c>
      <c r="C578" s="11" t="s">
        <v>1903</v>
      </c>
      <c r="D578" s="11" t="s">
        <v>2918</v>
      </c>
      <c r="E578" s="12">
        <v>0.003</v>
      </c>
      <c r="F578" s="1" t="s">
        <v>2558</v>
      </c>
      <c r="G578" s="13" t="s">
        <v>2559</v>
      </c>
      <c r="H578" s="16">
        <v>5.5</v>
      </c>
    </row>
    <row r="579" spans="1:8" ht="14.25">
      <c r="A579" s="9" t="s">
        <v>2560</v>
      </c>
      <c r="B579" s="10">
        <v>5799999116667</v>
      </c>
      <c r="C579" s="11" t="s">
        <v>1834</v>
      </c>
      <c r="D579" s="11" t="s">
        <v>2918</v>
      </c>
      <c r="E579" s="12">
        <v>0.003</v>
      </c>
      <c r="F579" s="1" t="s">
        <v>2560</v>
      </c>
      <c r="G579" s="13" t="s">
        <v>2561</v>
      </c>
      <c r="H579" s="16">
        <v>5.5</v>
      </c>
    </row>
    <row r="580" spans="1:8" ht="14.25">
      <c r="A580" s="9" t="s">
        <v>2562</v>
      </c>
      <c r="B580" s="10">
        <v>5799999068355</v>
      </c>
      <c r="C580" s="11" t="s">
        <v>1834</v>
      </c>
      <c r="D580" s="11" t="s">
        <v>2918</v>
      </c>
      <c r="E580" s="12">
        <v>0.003</v>
      </c>
      <c r="F580" s="1" t="s">
        <v>2562</v>
      </c>
      <c r="G580" s="13" t="s">
        <v>2563</v>
      </c>
      <c r="H580" s="16">
        <v>5.5</v>
      </c>
    </row>
    <row r="581" spans="1:8" ht="14.25">
      <c r="A581" s="9" t="s">
        <v>2564</v>
      </c>
      <c r="B581" s="10">
        <v>5799999068362</v>
      </c>
      <c r="C581" s="11" t="s">
        <v>1903</v>
      </c>
      <c r="D581" s="11" t="s">
        <v>2918</v>
      </c>
      <c r="E581" s="12">
        <v>0.003</v>
      </c>
      <c r="F581" s="1" t="s">
        <v>2564</v>
      </c>
      <c r="G581" s="13" t="s">
        <v>2565</v>
      </c>
      <c r="H581" s="16">
        <v>5.5</v>
      </c>
    </row>
    <row r="582" spans="1:8" ht="14.25">
      <c r="A582" s="9" t="s">
        <v>2566</v>
      </c>
      <c r="B582" s="10">
        <v>5799999068379</v>
      </c>
      <c r="C582" s="11" t="s">
        <v>1834</v>
      </c>
      <c r="D582" s="11" t="s">
        <v>2918</v>
      </c>
      <c r="E582" s="12">
        <v>0.003</v>
      </c>
      <c r="F582" s="1" t="s">
        <v>2566</v>
      </c>
      <c r="G582" s="13" t="s">
        <v>2567</v>
      </c>
      <c r="H582" s="16">
        <v>5.5</v>
      </c>
    </row>
    <row r="583" spans="1:8" ht="14.25">
      <c r="A583" s="9" t="s">
        <v>2568</v>
      </c>
      <c r="B583" s="10">
        <v>5799999140037</v>
      </c>
      <c r="C583" s="11" t="s">
        <v>1834</v>
      </c>
      <c r="D583" s="11" t="s">
        <v>2918</v>
      </c>
      <c r="E583" s="12">
        <v>0.003</v>
      </c>
      <c r="F583" s="1" t="s">
        <v>2568</v>
      </c>
      <c r="G583" s="13" t="s">
        <v>2569</v>
      </c>
      <c r="H583" s="16">
        <v>26.125</v>
      </c>
    </row>
    <row r="584" spans="1:8" ht="14.25">
      <c r="A584" s="9" t="s">
        <v>2570</v>
      </c>
      <c r="B584" s="10">
        <v>5799999068386</v>
      </c>
      <c r="C584" s="11" t="s">
        <v>1903</v>
      </c>
      <c r="D584" s="11" t="s">
        <v>2918</v>
      </c>
      <c r="E584" s="12">
        <v>0.003</v>
      </c>
      <c r="F584" s="1" t="s">
        <v>2570</v>
      </c>
      <c r="G584" s="13" t="s">
        <v>2571</v>
      </c>
      <c r="H584" s="16">
        <v>5.5</v>
      </c>
    </row>
    <row r="585" spans="1:8" ht="14.25">
      <c r="A585" s="9" t="s">
        <v>2572</v>
      </c>
      <c r="B585" s="10">
        <v>5799999140044</v>
      </c>
      <c r="C585" s="11" t="s">
        <v>1834</v>
      </c>
      <c r="D585" s="11" t="s">
        <v>2918</v>
      </c>
      <c r="E585" s="12">
        <v>0.003</v>
      </c>
      <c r="F585" s="1" t="s">
        <v>2572</v>
      </c>
      <c r="G585" s="13" t="s">
        <v>2573</v>
      </c>
      <c r="H585" s="16">
        <v>26.125</v>
      </c>
    </row>
    <row r="586" spans="1:8" ht="14.25">
      <c r="A586" s="9" t="s">
        <v>2574</v>
      </c>
      <c r="B586" s="10">
        <v>5799999125683</v>
      </c>
      <c r="C586" s="11" t="s">
        <v>1834</v>
      </c>
      <c r="D586" s="11" t="s">
        <v>2918</v>
      </c>
      <c r="E586" s="12">
        <v>0.003</v>
      </c>
      <c r="F586" s="1" t="s">
        <v>2574</v>
      </c>
      <c r="G586" s="13" t="s">
        <v>2575</v>
      </c>
      <c r="H586" s="16">
        <v>5.5</v>
      </c>
    </row>
    <row r="587" spans="1:8" ht="14.25">
      <c r="A587" s="9" t="s">
        <v>2576</v>
      </c>
      <c r="B587" s="10">
        <v>5799999068393</v>
      </c>
      <c r="C587" s="11" t="s">
        <v>8</v>
      </c>
      <c r="D587" s="11" t="s">
        <v>2918</v>
      </c>
      <c r="E587" s="12">
        <v>0.003</v>
      </c>
      <c r="F587" s="1" t="s">
        <v>2576</v>
      </c>
      <c r="G587" s="13" t="s">
        <v>2577</v>
      </c>
      <c r="H587" s="16">
        <v>5.5</v>
      </c>
    </row>
    <row r="588" spans="1:8" ht="14.25">
      <c r="A588" s="9" t="s">
        <v>2578</v>
      </c>
      <c r="B588" s="10">
        <v>5799999068409</v>
      </c>
      <c r="C588" s="11" t="s">
        <v>1834</v>
      </c>
      <c r="D588" s="11" t="s">
        <v>2918</v>
      </c>
      <c r="E588" s="12">
        <v>0.003</v>
      </c>
      <c r="F588" s="1" t="s">
        <v>2578</v>
      </c>
      <c r="G588" s="13" t="s">
        <v>2579</v>
      </c>
      <c r="H588" s="16">
        <v>5.5</v>
      </c>
    </row>
    <row r="589" spans="1:8" ht="14.25">
      <c r="A589" s="9" t="s">
        <v>2580</v>
      </c>
      <c r="B589" s="10">
        <v>5799999068416</v>
      </c>
      <c r="C589" s="11" t="s">
        <v>1834</v>
      </c>
      <c r="D589" s="11" t="s">
        <v>2918</v>
      </c>
      <c r="E589" s="12">
        <v>0.003</v>
      </c>
      <c r="F589" s="1" t="s">
        <v>2580</v>
      </c>
      <c r="G589" s="13" t="s">
        <v>2581</v>
      </c>
      <c r="H589" s="16">
        <v>5.5</v>
      </c>
    </row>
    <row r="590" spans="1:8" ht="14.25">
      <c r="A590" s="9" t="s">
        <v>2582</v>
      </c>
      <c r="B590" s="10">
        <v>5799999068423</v>
      </c>
      <c r="C590" s="11" t="s">
        <v>1834</v>
      </c>
      <c r="D590" s="11" t="s">
        <v>2918</v>
      </c>
      <c r="E590" s="12">
        <v>0.003</v>
      </c>
      <c r="F590" s="1" t="s">
        <v>2582</v>
      </c>
      <c r="G590" s="13" t="s">
        <v>2583</v>
      </c>
      <c r="H590" s="16">
        <v>8.25</v>
      </c>
    </row>
    <row r="591" spans="1:8" ht="14.25">
      <c r="A591" s="9" t="s">
        <v>2584</v>
      </c>
      <c r="B591" s="10">
        <v>5799999121616</v>
      </c>
      <c r="C591" s="11" t="s">
        <v>1834</v>
      </c>
      <c r="D591" s="11" t="s">
        <v>2918</v>
      </c>
      <c r="E591" s="12">
        <v>0.003</v>
      </c>
      <c r="F591" s="1" t="s">
        <v>2584</v>
      </c>
      <c r="G591" s="13" t="s">
        <v>2583</v>
      </c>
      <c r="H591" s="16">
        <v>8.25</v>
      </c>
    </row>
    <row r="592" spans="1:8" ht="14.25">
      <c r="A592" s="9" t="s">
        <v>2585</v>
      </c>
      <c r="B592" s="10">
        <v>5799999119729</v>
      </c>
      <c r="C592" s="11" t="s">
        <v>1834</v>
      </c>
      <c r="D592" s="11" t="s">
        <v>2918</v>
      </c>
      <c r="E592" s="12">
        <v>0.003</v>
      </c>
      <c r="F592" s="1" t="s">
        <v>2585</v>
      </c>
      <c r="G592" s="13" t="s">
        <v>2586</v>
      </c>
      <c r="H592" s="16">
        <v>12.375</v>
      </c>
    </row>
    <row r="593" spans="1:8" ht="14.25">
      <c r="A593" s="9" t="s">
        <v>2587</v>
      </c>
      <c r="B593" s="10">
        <v>5799999068447</v>
      </c>
      <c r="C593" s="11" t="s">
        <v>1834</v>
      </c>
      <c r="D593" s="11" t="s">
        <v>2918</v>
      </c>
      <c r="E593" s="12">
        <v>0.003</v>
      </c>
      <c r="F593" s="1" t="s">
        <v>2587</v>
      </c>
      <c r="G593" s="13" t="s">
        <v>2588</v>
      </c>
      <c r="H593" s="16">
        <v>8.25</v>
      </c>
    </row>
    <row r="594" spans="1:8" ht="14.25">
      <c r="A594" s="9" t="s">
        <v>2589</v>
      </c>
      <c r="B594" s="10">
        <v>5799999095429</v>
      </c>
      <c r="C594" s="11" t="s">
        <v>1834</v>
      </c>
      <c r="D594" s="11" t="s">
        <v>2918</v>
      </c>
      <c r="E594" s="12">
        <v>0.003</v>
      </c>
      <c r="F594" s="1" t="s">
        <v>2589</v>
      </c>
      <c r="G594" s="13" t="s">
        <v>2590</v>
      </c>
      <c r="H594" s="16">
        <v>35.75</v>
      </c>
    </row>
    <row r="595" spans="1:8" ht="14.25">
      <c r="A595" s="9" t="s">
        <v>2591</v>
      </c>
      <c r="B595" s="10">
        <v>5799999068454</v>
      </c>
      <c r="C595" s="11" t="s">
        <v>1834</v>
      </c>
      <c r="D595" s="11" t="s">
        <v>2918</v>
      </c>
      <c r="E595" s="12">
        <v>0.003</v>
      </c>
      <c r="F595" s="1" t="s">
        <v>2591</v>
      </c>
      <c r="G595" s="13" t="s">
        <v>2592</v>
      </c>
      <c r="H595" s="16">
        <v>35.75</v>
      </c>
    </row>
    <row r="596" spans="1:8" ht="14.25">
      <c r="A596" s="9" t="s">
        <v>2593</v>
      </c>
      <c r="B596" s="10">
        <v>5799999068461</v>
      </c>
      <c r="C596" s="11" t="s">
        <v>1903</v>
      </c>
      <c r="D596" s="11" t="s">
        <v>2918</v>
      </c>
      <c r="E596" s="12">
        <v>0.003</v>
      </c>
      <c r="F596" s="1" t="s">
        <v>2593</v>
      </c>
      <c r="G596" s="13" t="s">
        <v>2594</v>
      </c>
      <c r="H596" s="16">
        <v>12.375</v>
      </c>
    </row>
    <row r="597" spans="1:8" ht="14.25">
      <c r="A597" s="9" t="s">
        <v>2595</v>
      </c>
      <c r="B597" s="10">
        <v>5799999068478</v>
      </c>
      <c r="C597" s="11" t="s">
        <v>1903</v>
      </c>
      <c r="D597" s="11" t="s">
        <v>2918</v>
      </c>
      <c r="E597" s="12">
        <v>0.003</v>
      </c>
      <c r="F597" s="1" t="s">
        <v>2595</v>
      </c>
      <c r="G597" s="13" t="s">
        <v>2596</v>
      </c>
      <c r="H597" s="16">
        <v>8.25</v>
      </c>
    </row>
    <row r="598" spans="1:8" ht="14.25">
      <c r="A598" s="9" t="s">
        <v>2597</v>
      </c>
      <c r="B598" s="10">
        <v>5799999068485</v>
      </c>
      <c r="C598" s="11" t="s">
        <v>1834</v>
      </c>
      <c r="D598" s="11" t="s">
        <v>2918</v>
      </c>
      <c r="E598" s="12">
        <v>0.003</v>
      </c>
      <c r="F598" s="1" t="s">
        <v>2597</v>
      </c>
      <c r="G598" s="13" t="s">
        <v>2598</v>
      </c>
      <c r="H598" s="16">
        <v>8.25</v>
      </c>
    </row>
    <row r="599" spans="1:8" ht="14.25">
      <c r="A599" s="9" t="s">
        <v>2599</v>
      </c>
      <c r="B599" s="10">
        <v>5799999068492</v>
      </c>
      <c r="C599" s="11" t="s">
        <v>1834</v>
      </c>
      <c r="D599" s="11" t="s">
        <v>2918</v>
      </c>
      <c r="E599" s="12">
        <v>0.003</v>
      </c>
      <c r="F599" s="1" t="s">
        <v>2599</v>
      </c>
      <c r="G599" s="13" t="s">
        <v>2600</v>
      </c>
      <c r="H599" s="16">
        <v>8.25</v>
      </c>
    </row>
    <row r="600" spans="1:8" ht="14.25">
      <c r="A600" s="9" t="s">
        <v>2601</v>
      </c>
      <c r="B600" s="10">
        <v>5799999068508</v>
      </c>
      <c r="C600" s="11" t="s">
        <v>1903</v>
      </c>
      <c r="D600" s="11" t="s">
        <v>2918</v>
      </c>
      <c r="E600" s="12">
        <v>0.003</v>
      </c>
      <c r="F600" s="1" t="s">
        <v>2601</v>
      </c>
      <c r="G600" s="13" t="s">
        <v>2602</v>
      </c>
      <c r="H600" s="16">
        <v>11</v>
      </c>
    </row>
    <row r="601" spans="1:8" ht="14.25">
      <c r="A601" s="9" t="s">
        <v>2603</v>
      </c>
      <c r="B601" s="10">
        <v>5799999083372</v>
      </c>
      <c r="C601" s="11" t="s">
        <v>1834</v>
      </c>
      <c r="D601" s="11" t="s">
        <v>2918</v>
      </c>
      <c r="E601" s="12">
        <v>0.003</v>
      </c>
      <c r="F601" s="1" t="s">
        <v>2603</v>
      </c>
      <c r="G601" s="13" t="s">
        <v>2604</v>
      </c>
      <c r="H601" s="16">
        <v>35.75</v>
      </c>
    </row>
    <row r="602" spans="1:8" ht="14.25">
      <c r="A602" s="9" t="s">
        <v>2605</v>
      </c>
      <c r="B602" s="10">
        <v>5799999068515</v>
      </c>
      <c r="C602" s="11" t="s">
        <v>1834</v>
      </c>
      <c r="D602" s="11" t="s">
        <v>2918</v>
      </c>
      <c r="E602" s="12">
        <v>0.003</v>
      </c>
      <c r="F602" s="1" t="s">
        <v>2605</v>
      </c>
      <c r="G602" s="13" t="s">
        <v>2606</v>
      </c>
      <c r="H602" s="16">
        <v>16.5</v>
      </c>
    </row>
    <row r="603" spans="1:8" ht="14.25">
      <c r="A603" s="9" t="s">
        <v>2607</v>
      </c>
      <c r="B603" s="10">
        <v>5799999116100</v>
      </c>
      <c r="C603" s="11" t="s">
        <v>1834</v>
      </c>
      <c r="D603" s="11" t="s">
        <v>2918</v>
      </c>
      <c r="E603" s="12">
        <v>0.003</v>
      </c>
      <c r="F603" s="1" t="s">
        <v>2607</v>
      </c>
      <c r="G603" s="13" t="s">
        <v>2608</v>
      </c>
      <c r="H603" s="16">
        <v>12.375</v>
      </c>
    </row>
    <row r="604" spans="1:8" ht="14.25">
      <c r="A604" s="9" t="s">
        <v>2609</v>
      </c>
      <c r="B604" s="10">
        <v>5799999068522</v>
      </c>
      <c r="C604" s="11" t="s">
        <v>1903</v>
      </c>
      <c r="D604" s="11" t="s">
        <v>2918</v>
      </c>
      <c r="E604" s="12">
        <v>0.029</v>
      </c>
      <c r="F604" s="1" t="s">
        <v>2609</v>
      </c>
      <c r="G604" s="13" t="s">
        <v>2610</v>
      </c>
      <c r="H604" s="16">
        <v>16.5</v>
      </c>
    </row>
    <row r="605" spans="1:8" ht="14.25">
      <c r="A605" s="9" t="s">
        <v>2611</v>
      </c>
      <c r="B605" s="10">
        <v>5799999068539</v>
      </c>
      <c r="C605" s="11" t="s">
        <v>2612</v>
      </c>
      <c r="D605" s="11" t="s">
        <v>2918</v>
      </c>
      <c r="E605" s="12">
        <v>0.029</v>
      </c>
      <c r="F605" s="1" t="s">
        <v>2611</v>
      </c>
      <c r="G605" s="13" t="s">
        <v>2613</v>
      </c>
      <c r="H605" s="16">
        <v>16.5</v>
      </c>
    </row>
    <row r="606" spans="1:8" ht="14.25">
      <c r="A606" s="9" t="s">
        <v>2614</v>
      </c>
      <c r="B606" s="10">
        <v>5799999068546</v>
      </c>
      <c r="C606" s="11" t="s">
        <v>1903</v>
      </c>
      <c r="D606" s="11" t="s">
        <v>2918</v>
      </c>
      <c r="E606" s="12">
        <v>0.029</v>
      </c>
      <c r="F606" s="1" t="s">
        <v>2614</v>
      </c>
      <c r="G606" s="13" t="s">
        <v>2615</v>
      </c>
      <c r="H606" s="16">
        <v>16.5</v>
      </c>
    </row>
    <row r="607" spans="1:8" ht="14.25">
      <c r="A607" s="9" t="s">
        <v>2616</v>
      </c>
      <c r="B607" s="10">
        <v>5799999068553</v>
      </c>
      <c r="C607" s="11" t="s">
        <v>1903</v>
      </c>
      <c r="D607" s="11" t="s">
        <v>2918</v>
      </c>
      <c r="E607" s="12">
        <v>0.029</v>
      </c>
      <c r="F607" s="1" t="s">
        <v>2616</v>
      </c>
      <c r="G607" s="13" t="s">
        <v>2617</v>
      </c>
      <c r="H607" s="16">
        <v>33</v>
      </c>
    </row>
    <row r="608" spans="1:8" ht="14.25">
      <c r="A608" s="9" t="s">
        <v>2618</v>
      </c>
      <c r="B608" s="10">
        <v>5799999068560</v>
      </c>
      <c r="C608" s="11" t="s">
        <v>1903</v>
      </c>
      <c r="D608" s="11" t="s">
        <v>2918</v>
      </c>
      <c r="E608" s="12">
        <v>0.029</v>
      </c>
      <c r="F608" s="1" t="s">
        <v>2618</v>
      </c>
      <c r="G608" s="13" t="s">
        <v>2619</v>
      </c>
      <c r="H608" s="16">
        <v>33</v>
      </c>
    </row>
    <row r="609" spans="1:8" ht="14.25">
      <c r="A609" s="9" t="s">
        <v>2620</v>
      </c>
      <c r="B609" s="10">
        <v>5799999068577</v>
      </c>
      <c r="C609" s="11" t="s">
        <v>1903</v>
      </c>
      <c r="D609" s="11" t="s">
        <v>2918</v>
      </c>
      <c r="E609" s="12">
        <v>0.029</v>
      </c>
      <c r="F609" s="1" t="s">
        <v>2620</v>
      </c>
      <c r="G609" s="13" t="s">
        <v>2621</v>
      </c>
      <c r="H609" s="16">
        <v>33</v>
      </c>
    </row>
    <row r="610" spans="1:8" ht="14.25">
      <c r="A610" s="9" t="s">
        <v>2622</v>
      </c>
      <c r="B610" s="10">
        <v>5799999117596</v>
      </c>
      <c r="C610" s="11" t="s">
        <v>1903</v>
      </c>
      <c r="D610" s="11" t="s">
        <v>2918</v>
      </c>
      <c r="E610" s="12">
        <v>0.029</v>
      </c>
      <c r="F610" s="1" t="s">
        <v>2622</v>
      </c>
      <c r="G610" s="13" t="s">
        <v>2623</v>
      </c>
      <c r="H610" s="16">
        <v>33</v>
      </c>
    </row>
    <row r="611" spans="1:8" ht="14.25">
      <c r="A611" s="9" t="s">
        <v>2624</v>
      </c>
      <c r="B611" s="10">
        <v>5799999068591</v>
      </c>
      <c r="C611" s="11" t="s">
        <v>1903</v>
      </c>
      <c r="D611" s="11" t="s">
        <v>2918</v>
      </c>
      <c r="E611" s="12">
        <v>0.029</v>
      </c>
      <c r="F611" s="1" t="s">
        <v>2624</v>
      </c>
      <c r="G611" s="13" t="s">
        <v>2625</v>
      </c>
      <c r="H611" s="16">
        <v>39.875</v>
      </c>
    </row>
    <row r="612" spans="1:8" ht="14.25">
      <c r="A612" s="9" t="s">
        <v>2626</v>
      </c>
      <c r="B612" s="10">
        <v>5799999125690</v>
      </c>
      <c r="C612" s="11" t="s">
        <v>1903</v>
      </c>
      <c r="D612" s="11" t="s">
        <v>2918</v>
      </c>
      <c r="E612" s="12">
        <v>0.029</v>
      </c>
      <c r="F612" s="1" t="s">
        <v>2626</v>
      </c>
      <c r="G612" s="13" t="s">
        <v>2627</v>
      </c>
      <c r="H612" s="16">
        <v>33</v>
      </c>
    </row>
    <row r="613" spans="1:8" ht="14.25">
      <c r="A613" s="9" t="s">
        <v>2628</v>
      </c>
      <c r="B613" s="10">
        <v>5799999068607</v>
      </c>
      <c r="C613" s="11" t="s">
        <v>1903</v>
      </c>
      <c r="D613" s="11" t="s">
        <v>2918</v>
      </c>
      <c r="E613" s="12">
        <v>0.029</v>
      </c>
      <c r="F613" s="1" t="s">
        <v>2628</v>
      </c>
      <c r="G613" s="13" t="s">
        <v>2629</v>
      </c>
      <c r="H613" s="16">
        <v>53.625</v>
      </c>
    </row>
    <row r="614" spans="1:8" ht="14.25">
      <c r="A614" s="9" t="s">
        <v>2630</v>
      </c>
      <c r="B614" s="10">
        <v>5799999124297</v>
      </c>
      <c r="C614" s="11" t="s">
        <v>1903</v>
      </c>
      <c r="D614" s="11" t="s">
        <v>2918</v>
      </c>
      <c r="E614" s="12">
        <v>0.029</v>
      </c>
      <c r="F614" s="1" t="s">
        <v>2630</v>
      </c>
      <c r="G614" s="13" t="s">
        <v>2631</v>
      </c>
      <c r="H614" s="16">
        <v>53.625</v>
      </c>
    </row>
    <row r="615" spans="1:8" ht="14.25">
      <c r="A615" s="9" t="s">
        <v>2632</v>
      </c>
      <c r="B615" s="10">
        <v>5799999116278</v>
      </c>
      <c r="C615" s="11" t="s">
        <v>1903</v>
      </c>
      <c r="D615" s="11" t="s">
        <v>2918</v>
      </c>
      <c r="E615" s="12">
        <v>0.029</v>
      </c>
      <c r="F615" s="1" t="s">
        <v>2632</v>
      </c>
      <c r="G615" s="13" t="s">
        <v>2633</v>
      </c>
      <c r="H615" s="16">
        <v>53.625</v>
      </c>
    </row>
    <row r="616" spans="1:8" ht="14.25">
      <c r="A616" s="9" t="s">
        <v>2634</v>
      </c>
      <c r="B616" s="10">
        <v>5799999112034</v>
      </c>
      <c r="C616" s="11" t="s">
        <v>1903</v>
      </c>
      <c r="D616" s="11" t="s">
        <v>2918</v>
      </c>
      <c r="E616" s="12">
        <v>0.003</v>
      </c>
      <c r="F616" s="1" t="s">
        <v>2634</v>
      </c>
      <c r="G616" s="13" t="s">
        <v>2635</v>
      </c>
      <c r="H616" s="16">
        <v>5.5</v>
      </c>
    </row>
    <row r="617" spans="1:8" ht="14.25">
      <c r="A617" s="9" t="s">
        <v>2636</v>
      </c>
      <c r="B617" s="10">
        <v>5799999068638</v>
      </c>
      <c r="C617" s="11" t="s">
        <v>1903</v>
      </c>
      <c r="D617" s="11" t="s">
        <v>2918</v>
      </c>
      <c r="E617" s="12">
        <v>0.003</v>
      </c>
      <c r="F617" s="1" t="s">
        <v>2636</v>
      </c>
      <c r="G617" s="13" t="s">
        <v>2637</v>
      </c>
      <c r="H617" s="16">
        <v>5.5</v>
      </c>
    </row>
    <row r="618" spans="1:8" ht="14.25">
      <c r="A618" s="9" t="s">
        <v>2638</v>
      </c>
      <c r="B618" s="10">
        <v>5799999068645</v>
      </c>
      <c r="C618" s="11" t="s">
        <v>1903</v>
      </c>
      <c r="D618" s="11" t="s">
        <v>2918</v>
      </c>
      <c r="E618" s="12">
        <v>0.003</v>
      </c>
      <c r="F618" s="1" t="s">
        <v>2638</v>
      </c>
      <c r="G618" s="13" t="s">
        <v>2639</v>
      </c>
      <c r="H618" s="16">
        <v>5.5</v>
      </c>
    </row>
    <row r="619" spans="1:8" ht="14.25">
      <c r="A619" s="9" t="s">
        <v>2640</v>
      </c>
      <c r="B619" s="10">
        <v>5799999068652</v>
      </c>
      <c r="C619" s="11" t="s">
        <v>1903</v>
      </c>
      <c r="D619" s="11" t="s">
        <v>2918</v>
      </c>
      <c r="E619" s="12">
        <v>0.003</v>
      </c>
      <c r="F619" s="1" t="s">
        <v>2640</v>
      </c>
      <c r="G619" s="13" t="s">
        <v>2641</v>
      </c>
      <c r="H619" s="16">
        <v>5.5</v>
      </c>
    </row>
    <row r="620" spans="1:8" ht="14.25">
      <c r="A620" s="9" t="s">
        <v>2642</v>
      </c>
      <c r="B620" s="10">
        <v>5799999068669</v>
      </c>
      <c r="C620" s="11" t="s">
        <v>1903</v>
      </c>
      <c r="D620" s="11" t="s">
        <v>2918</v>
      </c>
      <c r="E620" s="12">
        <v>0.003</v>
      </c>
      <c r="F620" s="1" t="s">
        <v>2642</v>
      </c>
      <c r="G620" s="13" t="s">
        <v>2643</v>
      </c>
      <c r="H620" s="16">
        <v>5.5</v>
      </c>
    </row>
    <row r="621" spans="1:8" ht="14.25">
      <c r="A621" s="9" t="s">
        <v>2644</v>
      </c>
      <c r="B621" s="10">
        <v>5799999068676</v>
      </c>
      <c r="C621" s="11" t="s">
        <v>2612</v>
      </c>
      <c r="D621" s="11" t="s">
        <v>2918</v>
      </c>
      <c r="E621" s="12">
        <v>0.003</v>
      </c>
      <c r="F621" s="1" t="s">
        <v>2644</v>
      </c>
      <c r="G621" s="13" t="s">
        <v>2645</v>
      </c>
      <c r="H621" s="16">
        <v>5.5</v>
      </c>
    </row>
    <row r="622" spans="1:8" ht="14.25">
      <c r="A622" s="9" t="s">
        <v>2646</v>
      </c>
      <c r="B622" s="10">
        <v>5799999068690</v>
      </c>
      <c r="C622" s="11" t="s">
        <v>2612</v>
      </c>
      <c r="D622" s="11" t="s">
        <v>2918</v>
      </c>
      <c r="E622" s="12">
        <v>0.003</v>
      </c>
      <c r="F622" s="1" t="s">
        <v>2646</v>
      </c>
      <c r="G622" s="13" t="s">
        <v>2647</v>
      </c>
      <c r="H622" s="16">
        <v>5.5</v>
      </c>
    </row>
    <row r="623" spans="1:8" ht="14.25">
      <c r="A623" s="9" t="s">
        <v>2648</v>
      </c>
      <c r="B623" s="10">
        <v>5799999068706</v>
      </c>
      <c r="C623" s="11" t="s">
        <v>1903</v>
      </c>
      <c r="D623" s="11" t="s">
        <v>2918</v>
      </c>
      <c r="E623" s="12">
        <v>0.003</v>
      </c>
      <c r="F623" s="1" t="s">
        <v>2648</v>
      </c>
      <c r="G623" s="13" t="s">
        <v>2649</v>
      </c>
      <c r="H623" s="16">
        <v>5.5</v>
      </c>
    </row>
    <row r="624" spans="1:8" ht="14.25">
      <c r="A624" s="9" t="s">
        <v>2650</v>
      </c>
      <c r="B624" s="10">
        <v>5799999068713</v>
      </c>
      <c r="C624" s="11" t="s">
        <v>1903</v>
      </c>
      <c r="D624" s="11" t="s">
        <v>2918</v>
      </c>
      <c r="E624" s="12">
        <v>0.003</v>
      </c>
      <c r="F624" s="1" t="s">
        <v>2650</v>
      </c>
      <c r="G624" s="13" t="s">
        <v>2651</v>
      </c>
      <c r="H624" s="16">
        <v>5.5</v>
      </c>
    </row>
    <row r="625" spans="1:8" ht="14.25">
      <c r="A625" s="9" t="s">
        <v>2652</v>
      </c>
      <c r="B625" s="10">
        <v>5799999094217</v>
      </c>
      <c r="C625" s="11" t="s">
        <v>2612</v>
      </c>
      <c r="D625" s="11" t="s">
        <v>2918</v>
      </c>
      <c r="E625" s="12">
        <v>0.003</v>
      </c>
      <c r="F625" s="1" t="s">
        <v>2652</v>
      </c>
      <c r="G625" s="13" t="s">
        <v>2653</v>
      </c>
      <c r="H625" s="16">
        <v>5.5</v>
      </c>
    </row>
    <row r="626" spans="1:8" ht="14.25">
      <c r="A626" s="9" t="s">
        <v>2654</v>
      </c>
      <c r="B626" s="10">
        <v>5799999068720</v>
      </c>
      <c r="C626" s="11" t="s">
        <v>2612</v>
      </c>
      <c r="D626" s="11" t="s">
        <v>2918</v>
      </c>
      <c r="E626" s="12">
        <v>0.003</v>
      </c>
      <c r="F626" s="1" t="s">
        <v>2654</v>
      </c>
      <c r="G626" s="13" t="s">
        <v>2655</v>
      </c>
      <c r="H626" s="16">
        <v>5.5</v>
      </c>
    </row>
    <row r="627" spans="1:8" ht="14.25">
      <c r="A627" s="9" t="s">
        <v>2656</v>
      </c>
      <c r="B627" s="10">
        <v>5799999068737</v>
      </c>
      <c r="C627" s="11" t="s">
        <v>1903</v>
      </c>
      <c r="D627" s="11" t="s">
        <v>2918</v>
      </c>
      <c r="E627" s="12">
        <v>0.003</v>
      </c>
      <c r="F627" s="1" t="s">
        <v>2656</v>
      </c>
      <c r="G627" s="13" t="s">
        <v>2657</v>
      </c>
      <c r="H627" s="16">
        <v>8.25</v>
      </c>
    </row>
    <row r="628" spans="1:8" ht="14.25">
      <c r="A628" s="9" t="s">
        <v>2658</v>
      </c>
      <c r="B628" s="10">
        <v>5799999068744</v>
      </c>
      <c r="C628" s="11" t="s">
        <v>2612</v>
      </c>
      <c r="D628" s="11" t="s">
        <v>2918</v>
      </c>
      <c r="E628" s="12">
        <v>0.003</v>
      </c>
      <c r="F628" s="1" t="s">
        <v>2658</v>
      </c>
      <c r="G628" s="13" t="s">
        <v>2659</v>
      </c>
      <c r="H628" s="16">
        <v>8.25</v>
      </c>
    </row>
    <row r="629" spans="1:8" ht="14.25">
      <c r="A629" s="9" t="s">
        <v>2660</v>
      </c>
      <c r="B629" s="10">
        <v>5799999068751</v>
      </c>
      <c r="C629" s="11" t="s">
        <v>2612</v>
      </c>
      <c r="D629" s="11" t="s">
        <v>2918</v>
      </c>
      <c r="E629" s="12">
        <v>0.003</v>
      </c>
      <c r="F629" s="1" t="s">
        <v>2660</v>
      </c>
      <c r="G629" s="13" t="s">
        <v>2661</v>
      </c>
      <c r="H629" s="16">
        <v>8.25</v>
      </c>
    </row>
    <row r="630" spans="1:8" ht="14.25">
      <c r="A630" s="9" t="s">
        <v>2662</v>
      </c>
      <c r="B630" s="10">
        <v>5799999068768</v>
      </c>
      <c r="C630" s="11" t="s">
        <v>2612</v>
      </c>
      <c r="D630" s="11" t="s">
        <v>2918</v>
      </c>
      <c r="E630" s="12">
        <v>0.003</v>
      </c>
      <c r="F630" s="1" t="s">
        <v>2662</v>
      </c>
      <c r="G630" s="13" t="s">
        <v>2663</v>
      </c>
      <c r="H630" s="16">
        <v>30.25</v>
      </c>
    </row>
    <row r="631" spans="1:8" ht="14.25">
      <c r="A631" s="9" t="s">
        <v>2664</v>
      </c>
      <c r="B631" s="10">
        <v>5799999081873</v>
      </c>
      <c r="C631" s="11" t="s">
        <v>1903</v>
      </c>
      <c r="D631" s="11" t="s">
        <v>2918</v>
      </c>
      <c r="E631" s="12">
        <v>0.003</v>
      </c>
      <c r="F631" s="1" t="s">
        <v>2664</v>
      </c>
      <c r="G631" s="13" t="s">
        <v>2665</v>
      </c>
      <c r="H631" s="16">
        <v>5.5</v>
      </c>
    </row>
    <row r="632" spans="1:8" ht="14.25">
      <c r="A632" s="9" t="s">
        <v>2666</v>
      </c>
      <c r="B632" s="10">
        <v>5799999068775</v>
      </c>
      <c r="C632" s="11" t="s">
        <v>1903</v>
      </c>
      <c r="D632" s="11" t="s">
        <v>2918</v>
      </c>
      <c r="E632" s="12">
        <v>0.003</v>
      </c>
      <c r="F632" s="1" t="s">
        <v>2666</v>
      </c>
      <c r="G632" s="13" t="s">
        <v>2667</v>
      </c>
      <c r="H632" s="16">
        <v>8.25</v>
      </c>
    </row>
    <row r="633" spans="1:8" ht="14.25">
      <c r="A633" s="9" t="s">
        <v>2668</v>
      </c>
      <c r="B633" s="10">
        <v>5799999068799</v>
      </c>
      <c r="C633" s="11" t="s">
        <v>1903</v>
      </c>
      <c r="D633" s="11" t="s">
        <v>2918</v>
      </c>
      <c r="E633" s="12">
        <v>0.003</v>
      </c>
      <c r="F633" s="1" t="s">
        <v>2668</v>
      </c>
      <c r="G633" s="13" t="s">
        <v>2669</v>
      </c>
      <c r="H633" s="16">
        <v>17.875</v>
      </c>
    </row>
    <row r="634" spans="1:8" ht="14.25">
      <c r="A634" s="9" t="s">
        <v>2670</v>
      </c>
      <c r="B634" s="10">
        <v>5799999068805</v>
      </c>
      <c r="C634" s="11" t="s">
        <v>1903</v>
      </c>
      <c r="D634" s="11" t="s">
        <v>2918</v>
      </c>
      <c r="E634" s="12">
        <v>0.003</v>
      </c>
      <c r="F634" s="1" t="s">
        <v>2670</v>
      </c>
      <c r="G634" s="13" t="s">
        <v>2671</v>
      </c>
      <c r="H634" s="16">
        <v>53.625</v>
      </c>
    </row>
    <row r="635" spans="1:8" ht="14.25">
      <c r="A635" s="9" t="s">
        <v>2672</v>
      </c>
      <c r="B635" s="10">
        <v>5799999068812</v>
      </c>
      <c r="C635" s="11" t="s">
        <v>1903</v>
      </c>
      <c r="D635" s="11" t="s">
        <v>2918</v>
      </c>
      <c r="E635" s="12">
        <v>0.003</v>
      </c>
      <c r="F635" s="1" t="s">
        <v>2672</v>
      </c>
      <c r="G635" s="13" t="s">
        <v>2673</v>
      </c>
      <c r="H635" s="16">
        <v>2.75</v>
      </c>
    </row>
    <row r="636" spans="1:8" ht="14.25">
      <c r="A636" s="9" t="s">
        <v>2674</v>
      </c>
      <c r="B636" s="10">
        <v>5799999068829</v>
      </c>
      <c r="C636" s="11" t="s">
        <v>1903</v>
      </c>
      <c r="D636" s="11" t="s">
        <v>2918</v>
      </c>
      <c r="E636" s="12">
        <v>0.003</v>
      </c>
      <c r="F636" s="1" t="s">
        <v>2674</v>
      </c>
      <c r="G636" s="13" t="s">
        <v>2675</v>
      </c>
      <c r="H636" s="16">
        <v>2.75</v>
      </c>
    </row>
    <row r="637" spans="1:8" ht="14.25">
      <c r="A637" s="9" t="s">
        <v>2676</v>
      </c>
      <c r="B637" s="10">
        <v>5799999068836</v>
      </c>
      <c r="C637" s="11" t="s">
        <v>1903</v>
      </c>
      <c r="D637" s="11" t="s">
        <v>2918</v>
      </c>
      <c r="E637" s="12">
        <v>0.003</v>
      </c>
      <c r="F637" s="1" t="s">
        <v>2676</v>
      </c>
      <c r="G637" s="13" t="s">
        <v>2677</v>
      </c>
      <c r="H637" s="16">
        <v>2.75</v>
      </c>
    </row>
    <row r="638" spans="1:8" ht="14.25">
      <c r="A638" s="9" t="s">
        <v>2678</v>
      </c>
      <c r="B638" s="10">
        <v>5799999068850</v>
      </c>
      <c r="C638" s="11" t="s">
        <v>1903</v>
      </c>
      <c r="D638" s="11" t="s">
        <v>2918</v>
      </c>
      <c r="E638" s="12">
        <v>0.003</v>
      </c>
      <c r="F638" s="1" t="s">
        <v>2678</v>
      </c>
      <c r="G638" s="13" t="s">
        <v>2679</v>
      </c>
      <c r="H638" s="16">
        <v>2.75</v>
      </c>
    </row>
    <row r="639" spans="1:8" ht="14.25">
      <c r="A639" s="9" t="s">
        <v>2680</v>
      </c>
      <c r="B639" s="10">
        <v>5799999068867</v>
      </c>
      <c r="C639" s="11" t="s">
        <v>2681</v>
      </c>
      <c r="D639" s="11" t="s">
        <v>2918</v>
      </c>
      <c r="E639" s="12">
        <v>0.003</v>
      </c>
      <c r="F639" s="1" t="s">
        <v>2680</v>
      </c>
      <c r="G639" s="13" t="s">
        <v>2682</v>
      </c>
      <c r="H639" s="16">
        <v>2.75</v>
      </c>
    </row>
    <row r="640" spans="1:8" ht="14.25">
      <c r="A640" s="9" t="s">
        <v>2683</v>
      </c>
      <c r="B640" s="10">
        <v>5799999068874</v>
      </c>
      <c r="C640" s="11" t="s">
        <v>1903</v>
      </c>
      <c r="D640" s="11" t="s">
        <v>2918</v>
      </c>
      <c r="E640" s="12">
        <v>0.003</v>
      </c>
      <c r="F640" s="1" t="s">
        <v>2683</v>
      </c>
      <c r="G640" s="13" t="s">
        <v>2684</v>
      </c>
      <c r="H640" s="16">
        <v>2.75</v>
      </c>
    </row>
    <row r="641" spans="1:8" ht="14.25">
      <c r="A641" s="9" t="s">
        <v>2685</v>
      </c>
      <c r="B641" s="10">
        <v>5799999068881</v>
      </c>
      <c r="C641" s="11" t="s">
        <v>1903</v>
      </c>
      <c r="D641" s="11" t="s">
        <v>2918</v>
      </c>
      <c r="E641" s="12">
        <v>0.003</v>
      </c>
      <c r="F641" s="1" t="s">
        <v>2685</v>
      </c>
      <c r="G641" s="13" t="s">
        <v>2686</v>
      </c>
      <c r="H641" s="16">
        <v>2.75</v>
      </c>
    </row>
    <row r="642" spans="1:8" ht="14.25">
      <c r="A642" s="9" t="s">
        <v>2687</v>
      </c>
      <c r="B642" s="10">
        <v>5799999068898</v>
      </c>
      <c r="C642" s="11" t="s">
        <v>2681</v>
      </c>
      <c r="D642" s="11" t="s">
        <v>2918</v>
      </c>
      <c r="E642" s="12">
        <v>0.003</v>
      </c>
      <c r="F642" s="1" t="s">
        <v>2687</v>
      </c>
      <c r="G642" s="13" t="s">
        <v>2688</v>
      </c>
      <c r="H642" s="16">
        <v>31.625</v>
      </c>
    </row>
    <row r="643" spans="1:8" ht="14.25">
      <c r="A643" s="9" t="s">
        <v>2689</v>
      </c>
      <c r="B643" s="10">
        <v>9316800453702</v>
      </c>
      <c r="C643" s="11" t="s">
        <v>1903</v>
      </c>
      <c r="D643" s="11" t="s">
        <v>2918</v>
      </c>
      <c r="E643" s="12">
        <v>0.003</v>
      </c>
      <c r="F643" s="1" t="s">
        <v>2689</v>
      </c>
      <c r="G643" s="13" t="s">
        <v>2690</v>
      </c>
      <c r="H643" s="16">
        <v>2.75</v>
      </c>
    </row>
    <row r="644" spans="1:8" ht="14.25">
      <c r="A644" s="9" t="s">
        <v>2691</v>
      </c>
      <c r="B644" s="10">
        <v>5799999082481</v>
      </c>
      <c r="C644" s="11" t="s">
        <v>2681</v>
      </c>
      <c r="D644" s="11" t="s">
        <v>2918</v>
      </c>
      <c r="E644" s="12">
        <v>0.003</v>
      </c>
      <c r="F644" s="1" t="s">
        <v>2691</v>
      </c>
      <c r="G644" s="13" t="s">
        <v>2692</v>
      </c>
      <c r="H644" s="16">
        <v>24.75</v>
      </c>
    </row>
    <row r="645" spans="1:8" ht="14.25">
      <c r="A645" s="9" t="s">
        <v>2693</v>
      </c>
      <c r="B645" s="10">
        <v>5799999068928</v>
      </c>
      <c r="C645" s="11" t="s">
        <v>1903</v>
      </c>
      <c r="D645" s="11" t="s">
        <v>2918</v>
      </c>
      <c r="E645" s="12">
        <v>0.003</v>
      </c>
      <c r="F645" s="1" t="s">
        <v>2693</v>
      </c>
      <c r="G645" s="13" t="s">
        <v>2694</v>
      </c>
      <c r="H645" s="16">
        <v>2.75</v>
      </c>
    </row>
    <row r="646" spans="1:8" ht="14.25">
      <c r="A646" s="9" t="s">
        <v>2695</v>
      </c>
      <c r="B646" s="10">
        <v>5799999277702</v>
      </c>
      <c r="C646" s="11" t="s">
        <v>2681</v>
      </c>
      <c r="D646" s="11" t="s">
        <v>2918</v>
      </c>
      <c r="E646" s="12">
        <v>0.003</v>
      </c>
      <c r="F646" s="1" t="s">
        <v>2695</v>
      </c>
      <c r="G646" s="13" t="s">
        <v>2696</v>
      </c>
      <c r="H646" s="16">
        <v>24.75</v>
      </c>
    </row>
    <row r="647" spans="1:8" ht="14.25">
      <c r="A647" s="9" t="s">
        <v>2697</v>
      </c>
      <c r="B647" s="10">
        <v>5799999094842</v>
      </c>
      <c r="C647" s="11" t="s">
        <v>1903</v>
      </c>
      <c r="D647" s="11" t="s">
        <v>2918</v>
      </c>
      <c r="E647" s="12">
        <v>0.003</v>
      </c>
      <c r="F647" s="1" t="s">
        <v>2697</v>
      </c>
      <c r="G647" s="13" t="s">
        <v>2698</v>
      </c>
      <c r="H647" s="16">
        <v>5.5</v>
      </c>
    </row>
    <row r="648" spans="1:8" ht="14.25">
      <c r="A648" s="9" t="s">
        <v>2699</v>
      </c>
      <c r="B648" s="10">
        <v>5799999120473</v>
      </c>
      <c r="C648" s="11" t="s">
        <v>1903</v>
      </c>
      <c r="D648" s="11" t="s">
        <v>2918</v>
      </c>
      <c r="E648" s="12">
        <v>0.003</v>
      </c>
      <c r="F648" s="1" t="s">
        <v>2699</v>
      </c>
      <c r="G648" s="13" t="s">
        <v>2700</v>
      </c>
      <c r="H648" s="16">
        <v>5.5</v>
      </c>
    </row>
    <row r="649" spans="1:8" ht="14.25">
      <c r="A649" s="9" t="s">
        <v>2701</v>
      </c>
      <c r="B649" s="10">
        <v>5799999068942</v>
      </c>
      <c r="C649" s="11" t="s">
        <v>1903</v>
      </c>
      <c r="D649" s="11" t="s">
        <v>2918</v>
      </c>
      <c r="E649" s="12">
        <v>0.003</v>
      </c>
      <c r="F649" s="1" t="s">
        <v>2701</v>
      </c>
      <c r="G649" s="13" t="s">
        <v>2702</v>
      </c>
      <c r="H649" s="16">
        <v>5.5</v>
      </c>
    </row>
    <row r="650" spans="1:8" ht="14.25">
      <c r="A650" s="9" t="s">
        <v>2703</v>
      </c>
      <c r="B650" s="10">
        <v>9316800414475</v>
      </c>
      <c r="C650" s="11" t="s">
        <v>1903</v>
      </c>
      <c r="D650" s="11" t="s">
        <v>2918</v>
      </c>
      <c r="E650" s="12">
        <v>0.003</v>
      </c>
      <c r="F650" s="1" t="s">
        <v>2703</v>
      </c>
      <c r="G650" s="13" t="s">
        <v>2704</v>
      </c>
      <c r="H650" s="16">
        <v>4.125</v>
      </c>
    </row>
    <row r="651" spans="1:8" ht="14.25">
      <c r="A651" s="9" t="s">
        <v>2705</v>
      </c>
      <c r="B651" s="10">
        <v>5799999068973</v>
      </c>
      <c r="C651" s="11" t="s">
        <v>1903</v>
      </c>
      <c r="D651" s="11" t="s">
        <v>2918</v>
      </c>
      <c r="E651" s="12">
        <v>0.003</v>
      </c>
      <c r="F651" s="1" t="s">
        <v>2705</v>
      </c>
      <c r="G651" s="13" t="s">
        <v>2706</v>
      </c>
      <c r="H651" s="16">
        <v>5.5</v>
      </c>
    </row>
    <row r="652" spans="1:8" ht="14.25">
      <c r="A652" s="9" t="s">
        <v>2707</v>
      </c>
      <c r="B652" s="10">
        <v>5799999069000</v>
      </c>
      <c r="C652" s="11" t="s">
        <v>1903</v>
      </c>
      <c r="D652" s="11" t="s">
        <v>2918</v>
      </c>
      <c r="E652" s="12">
        <v>0.003</v>
      </c>
      <c r="F652" s="1" t="s">
        <v>2707</v>
      </c>
      <c r="G652" s="13" t="s">
        <v>2708</v>
      </c>
      <c r="H652" s="16">
        <v>6.875</v>
      </c>
    </row>
    <row r="653" spans="1:8" ht="14.25">
      <c r="A653" s="9" t="s">
        <v>2709</v>
      </c>
      <c r="B653" s="10">
        <v>5799999069017</v>
      </c>
      <c r="C653" s="11" t="s">
        <v>2681</v>
      </c>
      <c r="D653" s="11" t="s">
        <v>2918</v>
      </c>
      <c r="E653" s="12">
        <v>0.003</v>
      </c>
      <c r="F653" s="1" t="s">
        <v>2709</v>
      </c>
      <c r="G653" s="13" t="s">
        <v>2710</v>
      </c>
      <c r="H653" s="16">
        <v>78.375</v>
      </c>
    </row>
    <row r="654" spans="1:8" ht="14.25">
      <c r="A654" s="9" t="s">
        <v>2711</v>
      </c>
      <c r="B654" s="10">
        <v>5799999069024</v>
      </c>
      <c r="C654" s="11" t="s">
        <v>2681</v>
      </c>
      <c r="D654" s="11" t="s">
        <v>2918</v>
      </c>
      <c r="E654" s="12">
        <v>0.003</v>
      </c>
      <c r="F654" s="1" t="s">
        <v>2711</v>
      </c>
      <c r="G654" s="13" t="s">
        <v>2712</v>
      </c>
      <c r="H654" s="16">
        <v>37.125</v>
      </c>
    </row>
    <row r="655" spans="1:8" ht="14.25">
      <c r="A655" s="9" t="s">
        <v>2713</v>
      </c>
      <c r="B655" s="10">
        <v>5799999069031</v>
      </c>
      <c r="C655" s="11" t="s">
        <v>2681</v>
      </c>
      <c r="D655" s="11" t="s">
        <v>2918</v>
      </c>
      <c r="E655" s="12">
        <v>0.003</v>
      </c>
      <c r="F655" s="1" t="s">
        <v>2713</v>
      </c>
      <c r="G655" s="13" t="s">
        <v>2714</v>
      </c>
      <c r="H655" s="16">
        <v>33</v>
      </c>
    </row>
    <row r="656" spans="1:8" ht="14.25">
      <c r="A656" s="9" t="s">
        <v>2715</v>
      </c>
      <c r="B656" s="10">
        <v>5799999069055</v>
      </c>
      <c r="C656" s="11" t="s">
        <v>1903</v>
      </c>
      <c r="D656" s="11" t="s">
        <v>2918</v>
      </c>
      <c r="E656" s="12">
        <v>0.003</v>
      </c>
      <c r="F656" s="1" t="s">
        <v>2715</v>
      </c>
      <c r="G656" s="13" t="s">
        <v>2716</v>
      </c>
      <c r="H656" s="16">
        <v>5.5</v>
      </c>
    </row>
    <row r="657" spans="1:8" ht="14.25">
      <c r="A657" s="9" t="s">
        <v>2717</v>
      </c>
      <c r="B657" s="10">
        <v>5799999069062</v>
      </c>
      <c r="C657" s="11" t="s">
        <v>2681</v>
      </c>
      <c r="D657" s="11" t="s">
        <v>2918</v>
      </c>
      <c r="E657" s="12">
        <v>0.003</v>
      </c>
      <c r="F657" s="1" t="s">
        <v>2717</v>
      </c>
      <c r="G657" s="13" t="s">
        <v>2718</v>
      </c>
      <c r="H657" s="16">
        <v>33</v>
      </c>
    </row>
    <row r="658" spans="1:8" ht="14.25">
      <c r="A658" s="9" t="s">
        <v>2719</v>
      </c>
      <c r="B658" s="10">
        <v>9316800453719</v>
      </c>
      <c r="C658" s="11" t="s">
        <v>1903</v>
      </c>
      <c r="D658" s="11" t="s">
        <v>2918</v>
      </c>
      <c r="E658" s="12">
        <v>0.003</v>
      </c>
      <c r="F658" s="1" t="s">
        <v>2719</v>
      </c>
      <c r="G658" s="13" t="s">
        <v>2720</v>
      </c>
      <c r="H658" s="16">
        <v>8.25</v>
      </c>
    </row>
    <row r="659" spans="1:8" ht="14.25">
      <c r="A659" s="9" t="s">
        <v>2721</v>
      </c>
      <c r="B659" s="10">
        <v>5799999082504</v>
      </c>
      <c r="C659" s="11" t="s">
        <v>2681</v>
      </c>
      <c r="D659" s="11" t="s">
        <v>2918</v>
      </c>
      <c r="E659" s="12">
        <v>0.003</v>
      </c>
      <c r="F659" s="1" t="s">
        <v>2721</v>
      </c>
      <c r="G659" s="13" t="s">
        <v>2722</v>
      </c>
      <c r="H659" s="16">
        <v>33</v>
      </c>
    </row>
    <row r="660" spans="1:8" ht="14.25">
      <c r="A660" s="9" t="s">
        <v>2723</v>
      </c>
      <c r="B660" s="10">
        <v>5799999069093</v>
      </c>
      <c r="C660" s="11" t="s">
        <v>2681</v>
      </c>
      <c r="D660" s="11" t="s">
        <v>2918</v>
      </c>
      <c r="E660" s="12">
        <v>0.003</v>
      </c>
      <c r="F660" s="1" t="s">
        <v>2723</v>
      </c>
      <c r="G660" s="13" t="s">
        <v>2724</v>
      </c>
      <c r="H660" s="16">
        <v>33</v>
      </c>
    </row>
    <row r="661" spans="1:8" ht="14.25">
      <c r="A661" s="9" t="s">
        <v>2725</v>
      </c>
      <c r="B661" s="10">
        <v>5799999069116</v>
      </c>
      <c r="C661" s="11" t="s">
        <v>1903</v>
      </c>
      <c r="D661" s="11" t="s">
        <v>2918</v>
      </c>
      <c r="E661" s="12">
        <v>0.003</v>
      </c>
      <c r="F661" s="1" t="s">
        <v>2725</v>
      </c>
      <c r="G661" s="13" t="s">
        <v>2726</v>
      </c>
      <c r="H661" s="16">
        <v>5.5</v>
      </c>
    </row>
    <row r="662" spans="1:8" ht="14.25">
      <c r="A662" s="9" t="s">
        <v>2727</v>
      </c>
      <c r="B662" s="10">
        <v>5799999082474</v>
      </c>
      <c r="C662" s="11" t="s">
        <v>2681</v>
      </c>
      <c r="D662" s="11" t="s">
        <v>2918</v>
      </c>
      <c r="E662" s="12">
        <v>0.003</v>
      </c>
      <c r="F662" s="1" t="s">
        <v>2727</v>
      </c>
      <c r="G662" s="13" t="s">
        <v>2728</v>
      </c>
      <c r="H662" s="16">
        <v>35.75</v>
      </c>
    </row>
    <row r="663" spans="1:8" ht="14.25">
      <c r="A663" s="9" t="s">
        <v>2729</v>
      </c>
      <c r="B663" s="10">
        <v>9316800482627</v>
      </c>
      <c r="C663" s="11" t="s">
        <v>1903</v>
      </c>
      <c r="D663" s="11" t="s">
        <v>2918</v>
      </c>
      <c r="E663" s="12">
        <v>0.003</v>
      </c>
      <c r="F663" s="1" t="s">
        <v>2729</v>
      </c>
      <c r="G663" s="13" t="s">
        <v>2730</v>
      </c>
      <c r="H663" s="16">
        <v>2.75</v>
      </c>
    </row>
    <row r="664" spans="1:8" ht="14.25">
      <c r="A664" s="9" t="s">
        <v>2731</v>
      </c>
      <c r="B664" s="10">
        <v>5799999069208</v>
      </c>
      <c r="C664" s="11" t="s">
        <v>1903</v>
      </c>
      <c r="D664" s="11" t="s">
        <v>2918</v>
      </c>
      <c r="E664" s="12">
        <v>0.003</v>
      </c>
      <c r="F664" s="1" t="s">
        <v>2731</v>
      </c>
      <c r="G664" s="13" t="s">
        <v>2732</v>
      </c>
      <c r="H664" s="16">
        <v>2.75</v>
      </c>
    </row>
    <row r="665" spans="1:8" ht="14.25">
      <c r="A665" s="9" t="s">
        <v>2733</v>
      </c>
      <c r="B665" s="10">
        <v>5799999069222</v>
      </c>
      <c r="C665" s="11" t="s">
        <v>1903</v>
      </c>
      <c r="D665" s="11" t="s">
        <v>2918</v>
      </c>
      <c r="E665" s="12">
        <v>0.003</v>
      </c>
      <c r="F665" s="1" t="s">
        <v>2733</v>
      </c>
      <c r="G665" s="13" t="s">
        <v>2734</v>
      </c>
      <c r="H665" s="16">
        <v>2.75</v>
      </c>
    </row>
    <row r="666" spans="1:8" ht="14.25">
      <c r="A666" s="9" t="s">
        <v>2735</v>
      </c>
      <c r="B666" s="10">
        <v>9316800441587</v>
      </c>
      <c r="C666" s="11" t="s">
        <v>1903</v>
      </c>
      <c r="D666" s="11" t="s">
        <v>2918</v>
      </c>
      <c r="E666" s="12">
        <v>0.003</v>
      </c>
      <c r="F666" s="1" t="s">
        <v>2735</v>
      </c>
      <c r="G666" s="13" t="s">
        <v>2736</v>
      </c>
      <c r="H666" s="16">
        <v>2.75</v>
      </c>
    </row>
    <row r="667" spans="1:8" ht="14.25">
      <c r="A667" s="9" t="s">
        <v>2737</v>
      </c>
      <c r="B667" s="10">
        <v>9316800459049</v>
      </c>
      <c r="C667" s="11" t="s">
        <v>2681</v>
      </c>
      <c r="D667" s="11" t="s">
        <v>2918</v>
      </c>
      <c r="E667" s="12">
        <v>0.003</v>
      </c>
      <c r="F667" s="1" t="s">
        <v>2737</v>
      </c>
      <c r="G667" s="13" t="s">
        <v>2738</v>
      </c>
      <c r="H667" s="16">
        <v>4.125</v>
      </c>
    </row>
    <row r="668" spans="1:8" ht="14.25">
      <c r="A668" s="9" t="s">
        <v>2739</v>
      </c>
      <c r="B668" s="10">
        <v>9316800486311</v>
      </c>
      <c r="C668" s="11" t="s">
        <v>1903</v>
      </c>
      <c r="D668" s="11" t="s">
        <v>2918</v>
      </c>
      <c r="E668" s="12">
        <v>0.003</v>
      </c>
      <c r="F668" s="1" t="s">
        <v>2739</v>
      </c>
      <c r="G668" s="13" t="s">
        <v>2740</v>
      </c>
      <c r="H668" s="16">
        <v>4.125</v>
      </c>
    </row>
    <row r="669" spans="1:8" ht="14.25">
      <c r="A669" s="9" t="s">
        <v>2741</v>
      </c>
      <c r="B669" s="10">
        <v>5799999069260</v>
      </c>
      <c r="C669" s="11" t="s">
        <v>1903</v>
      </c>
      <c r="D669" s="11" t="s">
        <v>2918</v>
      </c>
      <c r="E669" s="12">
        <v>0.003</v>
      </c>
      <c r="F669" s="1" t="s">
        <v>2741</v>
      </c>
      <c r="G669" s="13" t="s">
        <v>2742</v>
      </c>
      <c r="H669" s="16">
        <v>8.25</v>
      </c>
    </row>
    <row r="670" spans="1:8" ht="14.25">
      <c r="A670" s="9" t="s">
        <v>2743</v>
      </c>
      <c r="B670" s="10">
        <v>5799999069277</v>
      </c>
      <c r="C670" s="11" t="s">
        <v>2681</v>
      </c>
      <c r="D670" s="11" t="s">
        <v>2918</v>
      </c>
      <c r="E670" s="12">
        <v>0.003</v>
      </c>
      <c r="F670" s="1" t="s">
        <v>2743</v>
      </c>
      <c r="G670" s="13" t="s">
        <v>2744</v>
      </c>
      <c r="H670" s="16">
        <v>5.5</v>
      </c>
    </row>
    <row r="671" spans="1:8" ht="14.25">
      <c r="A671" s="9" t="s">
        <v>2745</v>
      </c>
      <c r="B671" s="10">
        <v>5799999069284</v>
      </c>
      <c r="C671" s="11" t="s">
        <v>2612</v>
      </c>
      <c r="D671" s="11" t="s">
        <v>2918</v>
      </c>
      <c r="E671" s="12">
        <v>0.003</v>
      </c>
      <c r="F671" s="1" t="s">
        <v>2745</v>
      </c>
      <c r="G671" s="13" t="s">
        <v>2746</v>
      </c>
      <c r="H671" s="16">
        <v>5.5</v>
      </c>
    </row>
    <row r="672" spans="1:8" ht="14.25">
      <c r="A672" s="9" t="s">
        <v>2747</v>
      </c>
      <c r="B672" s="10">
        <v>5799999069291</v>
      </c>
      <c r="C672" s="11" t="s">
        <v>2612</v>
      </c>
      <c r="D672" s="11" t="s">
        <v>2918</v>
      </c>
      <c r="E672" s="12">
        <v>0.003</v>
      </c>
      <c r="F672" s="1" t="s">
        <v>2747</v>
      </c>
      <c r="G672" s="13" t="s">
        <v>2748</v>
      </c>
      <c r="H672" s="16">
        <v>5.5</v>
      </c>
    </row>
    <row r="673" spans="1:8" ht="14.25">
      <c r="A673" s="9" t="s">
        <v>2749</v>
      </c>
      <c r="B673" s="10">
        <v>5799999069307</v>
      </c>
      <c r="C673" s="11" t="s">
        <v>1903</v>
      </c>
      <c r="D673" s="11" t="s">
        <v>2918</v>
      </c>
      <c r="E673" s="12">
        <v>0.003</v>
      </c>
      <c r="F673" s="1" t="s">
        <v>2749</v>
      </c>
      <c r="G673" s="13" t="s">
        <v>2750</v>
      </c>
      <c r="H673" s="16">
        <v>2.75</v>
      </c>
    </row>
    <row r="674" spans="1:8" ht="14.25">
      <c r="A674" s="9" t="s">
        <v>2751</v>
      </c>
      <c r="B674" s="10">
        <v>5799999069314</v>
      </c>
      <c r="C674" s="11" t="s">
        <v>1903</v>
      </c>
      <c r="D674" s="11" t="s">
        <v>2918</v>
      </c>
      <c r="E674" s="12">
        <v>0.003</v>
      </c>
      <c r="F674" s="1" t="s">
        <v>2751</v>
      </c>
      <c r="G674" s="13" t="s">
        <v>2752</v>
      </c>
      <c r="H674" s="16">
        <v>2.75</v>
      </c>
    </row>
    <row r="675" spans="1:8" ht="14.25">
      <c r="A675" s="9" t="s">
        <v>2753</v>
      </c>
      <c r="B675" s="10">
        <v>5799999069352</v>
      </c>
      <c r="C675" s="11" t="s">
        <v>2612</v>
      </c>
      <c r="D675" s="11" t="s">
        <v>2918</v>
      </c>
      <c r="E675" s="12">
        <v>0.003</v>
      </c>
      <c r="F675" s="1" t="s">
        <v>2753</v>
      </c>
      <c r="G675" s="13" t="s">
        <v>2754</v>
      </c>
      <c r="H675" s="16">
        <v>8.25</v>
      </c>
    </row>
    <row r="676" spans="1:8" ht="14.25">
      <c r="A676" s="9" t="s">
        <v>2755</v>
      </c>
      <c r="B676" s="10">
        <v>5799999069383</v>
      </c>
      <c r="C676" s="11" t="s">
        <v>8</v>
      </c>
      <c r="D676" s="11" t="s">
        <v>2921</v>
      </c>
      <c r="E676" s="12">
        <v>0.004</v>
      </c>
      <c r="F676" s="20" t="s">
        <v>2755</v>
      </c>
      <c r="G676" s="20" t="s">
        <v>2756</v>
      </c>
      <c r="H676" s="16">
        <v>147.125</v>
      </c>
    </row>
    <row r="677" spans="1:8" ht="14.25">
      <c r="A677" s="9" t="s">
        <v>2757</v>
      </c>
      <c r="B677" s="10">
        <v>5799999069390</v>
      </c>
      <c r="C677" s="11" t="s">
        <v>8</v>
      </c>
      <c r="D677" s="11" t="s">
        <v>2921</v>
      </c>
      <c r="E677" s="12">
        <v>0.006</v>
      </c>
      <c r="F677" s="1" t="s">
        <v>2757</v>
      </c>
      <c r="G677" s="20" t="s">
        <v>2758</v>
      </c>
      <c r="H677" s="16">
        <v>81.125</v>
      </c>
    </row>
    <row r="678" spans="1:8" ht="14.25">
      <c r="A678" s="9" t="s">
        <v>2759</v>
      </c>
      <c r="B678" s="10">
        <v>9316800431533</v>
      </c>
      <c r="C678" s="11" t="s">
        <v>8</v>
      </c>
      <c r="D678" s="11" t="s">
        <v>2921</v>
      </c>
      <c r="E678" s="12">
        <v>0.016</v>
      </c>
      <c r="F678" s="20" t="s">
        <v>2759</v>
      </c>
      <c r="G678" s="20" t="s">
        <v>2760</v>
      </c>
      <c r="H678" s="16">
        <v>243.375</v>
      </c>
    </row>
    <row r="679" spans="1:8" ht="14.25">
      <c r="A679" s="9" t="s">
        <v>2761</v>
      </c>
      <c r="B679" s="10">
        <v>9316800500352</v>
      </c>
      <c r="C679" s="11" t="s">
        <v>8</v>
      </c>
      <c r="D679" s="11" t="s">
        <v>2921</v>
      </c>
      <c r="E679" s="12">
        <v>0.027</v>
      </c>
      <c r="F679" s="20" t="s">
        <v>2761</v>
      </c>
      <c r="G679" s="20" t="s">
        <v>2762</v>
      </c>
      <c r="H679" s="16">
        <v>272.25</v>
      </c>
    </row>
    <row r="680" spans="1:8" ht="14.25">
      <c r="A680" s="9" t="s">
        <v>2763</v>
      </c>
      <c r="B680" s="10">
        <v>5799999071300</v>
      </c>
      <c r="C680" s="11" t="s">
        <v>8</v>
      </c>
      <c r="D680" s="11" t="s">
        <v>2921</v>
      </c>
      <c r="E680" s="12">
        <v>0</v>
      </c>
      <c r="F680" s="20" t="s">
        <v>2763</v>
      </c>
      <c r="G680" s="20" t="s">
        <v>2764</v>
      </c>
      <c r="H680" s="16">
        <v>4401.375</v>
      </c>
    </row>
    <row r="681" spans="1:8" ht="14.25">
      <c r="A681" s="9" t="s">
        <v>2765</v>
      </c>
      <c r="B681" s="10">
        <v>5799999071324</v>
      </c>
      <c r="C681" s="11" t="s">
        <v>2341</v>
      </c>
      <c r="D681" s="11" t="s">
        <v>2918</v>
      </c>
      <c r="E681" s="12">
        <v>0.001</v>
      </c>
      <c r="F681" s="20" t="s">
        <v>2765</v>
      </c>
      <c r="G681" s="20" t="s">
        <v>2766</v>
      </c>
      <c r="H681" s="16">
        <v>2.75</v>
      </c>
    </row>
    <row r="682" spans="1:8" ht="14.25">
      <c r="A682" s="9" t="s">
        <v>2767</v>
      </c>
      <c r="B682" s="10">
        <v>9316800363711</v>
      </c>
      <c r="C682" s="11" t="s">
        <v>2341</v>
      </c>
      <c r="D682" s="11" t="s">
        <v>2918</v>
      </c>
      <c r="E682" s="12">
        <v>0.001</v>
      </c>
      <c r="F682" s="20" t="s">
        <v>2767</v>
      </c>
      <c r="G682" s="20" t="s">
        <v>2768</v>
      </c>
      <c r="H682" s="16">
        <v>2.75</v>
      </c>
    </row>
    <row r="683" spans="1:8" ht="14.25">
      <c r="A683" s="9" t="s">
        <v>2769</v>
      </c>
      <c r="B683" s="10">
        <v>9316800345694</v>
      </c>
      <c r="C683" s="11" t="s">
        <v>1903</v>
      </c>
      <c r="D683" s="11" t="s">
        <v>2918</v>
      </c>
      <c r="E683" s="12">
        <v>0.001</v>
      </c>
      <c r="F683" s="20" t="s">
        <v>2769</v>
      </c>
      <c r="G683" s="20" t="s">
        <v>2770</v>
      </c>
      <c r="H683" s="16">
        <v>2.75</v>
      </c>
    </row>
    <row r="684" spans="1:8" ht="14.25">
      <c r="A684" s="9" t="s">
        <v>2771</v>
      </c>
      <c r="B684" s="10">
        <v>5799999071362</v>
      </c>
      <c r="C684" s="11" t="s">
        <v>2341</v>
      </c>
      <c r="D684" s="11" t="s">
        <v>2918</v>
      </c>
      <c r="E684" s="12">
        <v>0.001</v>
      </c>
      <c r="F684" s="20" t="s">
        <v>2771</v>
      </c>
      <c r="G684" s="20" t="s">
        <v>2772</v>
      </c>
      <c r="H684" s="16">
        <v>2.75</v>
      </c>
    </row>
    <row r="685" spans="1:8" ht="14.25">
      <c r="A685" s="9" t="s">
        <v>2773</v>
      </c>
      <c r="B685" s="10">
        <v>5799999081798</v>
      </c>
      <c r="C685" s="11" t="s">
        <v>2341</v>
      </c>
      <c r="D685" s="11" t="s">
        <v>2918</v>
      </c>
      <c r="E685" s="12">
        <v>0.001</v>
      </c>
      <c r="F685" s="20" t="s">
        <v>2773</v>
      </c>
      <c r="G685" s="20" t="s">
        <v>2774</v>
      </c>
      <c r="H685" s="16">
        <v>5.5</v>
      </c>
    </row>
    <row r="686" spans="1:8" ht="14.25">
      <c r="A686" s="9" t="s">
        <v>2775</v>
      </c>
      <c r="B686" s="10">
        <v>9316800354511</v>
      </c>
      <c r="C686" s="11" t="s">
        <v>2341</v>
      </c>
      <c r="D686" s="11" t="s">
        <v>2918</v>
      </c>
      <c r="E686" s="12">
        <v>0.001</v>
      </c>
      <c r="F686" s="20" t="s">
        <v>2775</v>
      </c>
      <c r="G686" s="20" t="s">
        <v>2776</v>
      </c>
      <c r="H686" s="16">
        <v>5.5</v>
      </c>
    </row>
    <row r="687" spans="1:8" ht="14.25">
      <c r="A687" s="9" t="s">
        <v>2777</v>
      </c>
      <c r="B687" s="10">
        <v>9316800435265</v>
      </c>
      <c r="C687" s="11" t="s">
        <v>2341</v>
      </c>
      <c r="D687" s="11" t="s">
        <v>2918</v>
      </c>
      <c r="E687" s="12">
        <v>0.001</v>
      </c>
      <c r="F687" s="20" t="s">
        <v>2777</v>
      </c>
      <c r="G687" s="20" t="s">
        <v>2778</v>
      </c>
      <c r="H687" s="16">
        <v>5.5</v>
      </c>
    </row>
    <row r="688" spans="1:8" ht="14.25">
      <c r="A688" s="9" t="s">
        <v>2779</v>
      </c>
      <c r="B688" s="10">
        <v>9316800412303</v>
      </c>
      <c r="C688" s="11" t="s">
        <v>2341</v>
      </c>
      <c r="D688" s="11" t="s">
        <v>2918</v>
      </c>
      <c r="E688" s="12">
        <v>0.001</v>
      </c>
      <c r="F688" s="20" t="s">
        <v>2779</v>
      </c>
      <c r="G688" s="20" t="s">
        <v>2780</v>
      </c>
      <c r="H688" s="16">
        <v>5.5</v>
      </c>
    </row>
    <row r="689" spans="1:8" ht="14.25">
      <c r="A689" s="9" t="s">
        <v>2781</v>
      </c>
      <c r="B689" s="10">
        <v>5799999081804</v>
      </c>
      <c r="C689" s="11" t="s">
        <v>2341</v>
      </c>
      <c r="D689" s="11" t="s">
        <v>2918</v>
      </c>
      <c r="E689" s="12">
        <v>0.001</v>
      </c>
      <c r="F689" s="20" t="s">
        <v>2781</v>
      </c>
      <c r="G689" s="20" t="s">
        <v>2782</v>
      </c>
      <c r="H689" s="16">
        <v>5.5</v>
      </c>
    </row>
    <row r="690" spans="1:8" ht="14.25">
      <c r="A690" s="9" t="s">
        <v>2783</v>
      </c>
      <c r="B690" s="10">
        <v>9316800412310</v>
      </c>
      <c r="C690" s="11" t="s">
        <v>2341</v>
      </c>
      <c r="D690" s="11" t="s">
        <v>2918</v>
      </c>
      <c r="E690" s="12">
        <v>0.001</v>
      </c>
      <c r="F690" s="20" t="s">
        <v>2783</v>
      </c>
      <c r="G690" s="20" t="s">
        <v>2784</v>
      </c>
      <c r="H690" s="16">
        <v>5.5</v>
      </c>
    </row>
    <row r="691" spans="1:8" ht="14.25">
      <c r="A691" s="9" t="s">
        <v>2785</v>
      </c>
      <c r="B691" s="10">
        <v>5799999071416</v>
      </c>
      <c r="C691" s="11" t="s">
        <v>2341</v>
      </c>
      <c r="D691" s="11" t="s">
        <v>2918</v>
      </c>
      <c r="E691" s="12">
        <v>0.001</v>
      </c>
      <c r="F691" s="20" t="s">
        <v>2785</v>
      </c>
      <c r="G691" s="20" t="s">
        <v>2786</v>
      </c>
      <c r="H691" s="16">
        <v>5.5</v>
      </c>
    </row>
    <row r="692" spans="1:8" ht="14.25">
      <c r="A692" s="9" t="s">
        <v>2787</v>
      </c>
      <c r="B692" s="10">
        <v>5799999071423</v>
      </c>
      <c r="C692" s="11" t="s">
        <v>2341</v>
      </c>
      <c r="D692" s="11" t="s">
        <v>2918</v>
      </c>
      <c r="E692" s="12">
        <v>0.001</v>
      </c>
      <c r="F692" s="20" t="s">
        <v>2787</v>
      </c>
      <c r="G692" s="20" t="s">
        <v>2788</v>
      </c>
      <c r="H692" s="16">
        <v>5.5</v>
      </c>
    </row>
    <row r="693" spans="1:8" ht="14.25">
      <c r="A693" s="9" t="s">
        <v>2789</v>
      </c>
      <c r="B693" s="10">
        <v>9316800381371</v>
      </c>
      <c r="C693" s="11" t="s">
        <v>1903</v>
      </c>
      <c r="D693" s="11" t="s">
        <v>2918</v>
      </c>
      <c r="E693" s="12">
        <v>0.001</v>
      </c>
      <c r="F693" s="20" t="s">
        <v>2789</v>
      </c>
      <c r="G693" s="20" t="s">
        <v>2790</v>
      </c>
      <c r="H693" s="16">
        <v>12.375</v>
      </c>
    </row>
    <row r="694" spans="1:8" ht="14.25">
      <c r="A694" s="9" t="s">
        <v>2791</v>
      </c>
      <c r="B694" s="10">
        <v>5799999071577</v>
      </c>
      <c r="C694" s="11" t="s">
        <v>1903</v>
      </c>
      <c r="D694" s="11" t="s">
        <v>2918</v>
      </c>
      <c r="E694" s="12">
        <v>0.001</v>
      </c>
      <c r="F694" s="20" t="s">
        <v>2791</v>
      </c>
      <c r="G694" s="20" t="s">
        <v>2792</v>
      </c>
      <c r="H694" s="16">
        <v>12.375</v>
      </c>
    </row>
    <row r="695" spans="1:8" ht="14.25">
      <c r="A695" s="9" t="s">
        <v>2793</v>
      </c>
      <c r="B695" s="10">
        <v>9316800314393</v>
      </c>
      <c r="C695" s="11" t="s">
        <v>2341</v>
      </c>
      <c r="D695" s="11" t="s">
        <v>2918</v>
      </c>
      <c r="E695" s="12">
        <v>0.001</v>
      </c>
      <c r="F695" s="20" t="s">
        <v>2793</v>
      </c>
      <c r="G695" s="20" t="s">
        <v>2794</v>
      </c>
      <c r="H695" s="16">
        <v>37.125</v>
      </c>
    </row>
    <row r="696" spans="1:8" ht="14.25">
      <c r="A696" s="9" t="s">
        <v>2795</v>
      </c>
      <c r="B696" s="10">
        <v>5799999071645</v>
      </c>
      <c r="C696" s="11" t="s">
        <v>2341</v>
      </c>
      <c r="D696" s="11" t="s">
        <v>2918</v>
      </c>
      <c r="E696" s="12">
        <v>0.001</v>
      </c>
      <c r="F696" s="20" t="s">
        <v>2795</v>
      </c>
      <c r="G696" s="20" t="s">
        <v>2796</v>
      </c>
      <c r="H696" s="16">
        <v>5.5</v>
      </c>
    </row>
    <row r="697" spans="1:8" ht="14.25">
      <c r="A697" s="9" t="s">
        <v>2797</v>
      </c>
      <c r="B697" s="10">
        <v>9316800314362</v>
      </c>
      <c r="C697" s="11" t="s">
        <v>1903</v>
      </c>
      <c r="D697" s="11" t="s">
        <v>2917</v>
      </c>
      <c r="E697" s="12">
        <v>0.001</v>
      </c>
      <c r="F697" s="20" t="s">
        <v>2797</v>
      </c>
      <c r="G697" s="20" t="s">
        <v>2798</v>
      </c>
      <c r="H697" s="16">
        <v>2.75</v>
      </c>
    </row>
    <row r="698" spans="1:8" ht="14.25">
      <c r="A698" s="9" t="s">
        <v>2799</v>
      </c>
      <c r="B698" s="10">
        <v>9316800345526</v>
      </c>
      <c r="C698" s="11" t="s">
        <v>1903</v>
      </c>
      <c r="D698" s="11" t="s">
        <v>2917</v>
      </c>
      <c r="E698" s="12">
        <v>0.001</v>
      </c>
      <c r="F698" s="20" t="s">
        <v>2799</v>
      </c>
      <c r="G698" s="20" t="s">
        <v>2800</v>
      </c>
      <c r="H698" s="16">
        <v>5.5</v>
      </c>
    </row>
    <row r="699" spans="1:8" ht="14.25">
      <c r="A699" s="9" t="s">
        <v>2801</v>
      </c>
      <c r="B699" s="10">
        <v>5799999079207</v>
      </c>
      <c r="C699" s="11" t="s">
        <v>8</v>
      </c>
      <c r="D699" s="11" t="s">
        <v>2917</v>
      </c>
      <c r="E699" s="12">
        <v>0.001</v>
      </c>
      <c r="F699" s="20" t="s">
        <v>2801</v>
      </c>
      <c r="G699" s="20" t="s">
        <v>2802</v>
      </c>
      <c r="H699" s="16">
        <v>2.75</v>
      </c>
    </row>
    <row r="700" spans="1:8" ht="14.25">
      <c r="A700" s="9" t="s">
        <v>2803</v>
      </c>
      <c r="B700" s="10">
        <v>9316800435258</v>
      </c>
      <c r="C700" s="11" t="s">
        <v>1903</v>
      </c>
      <c r="D700" s="11" t="s">
        <v>2917</v>
      </c>
      <c r="E700" s="12">
        <v>0.001</v>
      </c>
      <c r="F700" s="20" t="s">
        <v>2803</v>
      </c>
      <c r="G700" s="20" t="s">
        <v>2804</v>
      </c>
      <c r="H700" s="16">
        <v>5.5</v>
      </c>
    </row>
    <row r="701" spans="1:8" ht="14.25">
      <c r="A701" s="9" t="s">
        <v>2805</v>
      </c>
      <c r="B701" s="10">
        <v>5799999079221</v>
      </c>
      <c r="C701" s="11" t="s">
        <v>8</v>
      </c>
      <c r="D701" s="11" t="s">
        <v>2917</v>
      </c>
      <c r="E701" s="12">
        <v>0.001</v>
      </c>
      <c r="F701" s="20" t="s">
        <v>2805</v>
      </c>
      <c r="G701" s="20" t="s">
        <v>2806</v>
      </c>
      <c r="H701" s="16">
        <v>2.75</v>
      </c>
    </row>
    <row r="702" spans="1:8" ht="14.25">
      <c r="A702" s="9" t="s">
        <v>2807</v>
      </c>
      <c r="B702" s="10">
        <v>9316800399048</v>
      </c>
      <c r="C702" s="11" t="s">
        <v>1903</v>
      </c>
      <c r="D702" s="11" t="s">
        <v>2917</v>
      </c>
      <c r="E702" s="12">
        <v>0.001</v>
      </c>
      <c r="F702" s="20" t="s">
        <v>2807</v>
      </c>
      <c r="G702" s="20" t="s">
        <v>2808</v>
      </c>
      <c r="H702" s="16">
        <v>2.75</v>
      </c>
    </row>
    <row r="703" spans="1:8" ht="14.25">
      <c r="A703" s="9" t="s">
        <v>2809</v>
      </c>
      <c r="B703" s="10">
        <v>9316800381357</v>
      </c>
      <c r="C703" s="11" t="s">
        <v>1903</v>
      </c>
      <c r="D703" s="11" t="s">
        <v>2917</v>
      </c>
      <c r="E703" s="12">
        <v>0.002</v>
      </c>
      <c r="F703" s="20" t="s">
        <v>2809</v>
      </c>
      <c r="G703" s="20" t="s">
        <v>2810</v>
      </c>
      <c r="H703" s="16">
        <v>2.75</v>
      </c>
    </row>
    <row r="704" spans="1:8" ht="14.25">
      <c r="A704" s="9" t="s">
        <v>2811</v>
      </c>
      <c r="B704" s="10">
        <v>9316800308248</v>
      </c>
      <c r="C704" s="11" t="s">
        <v>1903</v>
      </c>
      <c r="D704" s="11" t="s">
        <v>2917</v>
      </c>
      <c r="E704" s="12">
        <v>0.001</v>
      </c>
      <c r="F704" s="20" t="s">
        <v>2811</v>
      </c>
      <c r="G704" s="20" t="s">
        <v>2812</v>
      </c>
      <c r="H704" s="16">
        <v>2.75</v>
      </c>
    </row>
    <row r="705" spans="1:8" ht="14.25">
      <c r="A705" s="9" t="s">
        <v>2811</v>
      </c>
      <c r="B705" s="10">
        <v>9316800308248</v>
      </c>
      <c r="C705" s="11" t="s">
        <v>1903</v>
      </c>
      <c r="D705" s="11" t="s">
        <v>2917</v>
      </c>
      <c r="E705" s="12">
        <v>0.001</v>
      </c>
      <c r="F705" s="20" t="s">
        <v>2811</v>
      </c>
      <c r="G705" s="20" t="s">
        <v>2813</v>
      </c>
      <c r="H705" s="16">
        <v>2.75</v>
      </c>
    </row>
    <row r="706" spans="1:8" ht="14.25">
      <c r="A706" s="9" t="s">
        <v>2814</v>
      </c>
      <c r="B706" s="10">
        <v>9316800314379</v>
      </c>
      <c r="C706" s="11" t="s">
        <v>1903</v>
      </c>
      <c r="D706" s="11" t="s">
        <v>2917</v>
      </c>
      <c r="E706" s="12">
        <v>0.001</v>
      </c>
      <c r="F706" s="20" t="s">
        <v>2814</v>
      </c>
      <c r="G706" s="20" t="s">
        <v>2815</v>
      </c>
      <c r="H706" s="16">
        <v>2.75</v>
      </c>
    </row>
    <row r="707" spans="1:8" ht="14.25">
      <c r="A707" s="9" t="s">
        <v>2814</v>
      </c>
      <c r="B707" s="10">
        <v>9316800314379</v>
      </c>
      <c r="C707" s="11" t="s">
        <v>1903</v>
      </c>
      <c r="D707" s="11" t="s">
        <v>2917</v>
      </c>
      <c r="E707" s="12">
        <v>0.001</v>
      </c>
      <c r="F707" s="20" t="s">
        <v>2814</v>
      </c>
      <c r="G707" s="20" t="s">
        <v>2816</v>
      </c>
      <c r="H707" s="16">
        <v>2.75</v>
      </c>
    </row>
    <row r="708" spans="1:8" ht="14.25">
      <c r="A708" s="9" t="s">
        <v>2817</v>
      </c>
      <c r="B708" s="10">
        <v>9316800355785</v>
      </c>
      <c r="C708" s="11" t="s">
        <v>8</v>
      </c>
      <c r="D708" s="11" t="s">
        <v>2917</v>
      </c>
      <c r="E708" s="12">
        <v>0.002</v>
      </c>
      <c r="F708" s="20" t="s">
        <v>2817</v>
      </c>
      <c r="G708" s="20" t="s">
        <v>2818</v>
      </c>
      <c r="H708" s="16">
        <v>2.75</v>
      </c>
    </row>
    <row r="709" spans="1:8" ht="14.25">
      <c r="A709" s="9" t="s">
        <v>2819</v>
      </c>
      <c r="B709" s="10">
        <v>9316800395125</v>
      </c>
      <c r="C709" s="11" t="s">
        <v>8</v>
      </c>
      <c r="D709" s="11" t="s">
        <v>2917</v>
      </c>
      <c r="E709" s="12">
        <v>0.001</v>
      </c>
      <c r="F709" s="20" t="s">
        <v>2819</v>
      </c>
      <c r="G709" s="20" t="s">
        <v>2820</v>
      </c>
      <c r="H709" s="16">
        <v>2.75</v>
      </c>
    </row>
    <row r="710" spans="1:8" ht="14.25">
      <c r="A710" s="9" t="s">
        <v>2821</v>
      </c>
      <c r="B710" s="10">
        <v>9316800395132</v>
      </c>
      <c r="C710" s="11" t="s">
        <v>1834</v>
      </c>
      <c r="D710" s="11" t="s">
        <v>2917</v>
      </c>
      <c r="E710" s="12">
        <v>0.001</v>
      </c>
      <c r="F710" s="20" t="s">
        <v>2821</v>
      </c>
      <c r="G710" s="20" t="s">
        <v>2822</v>
      </c>
      <c r="H710" s="16">
        <v>2.75</v>
      </c>
    </row>
    <row r="711" spans="1:8" ht="14.25">
      <c r="A711" s="9" t="s">
        <v>2823</v>
      </c>
      <c r="B711" s="10">
        <v>5799999079337</v>
      </c>
      <c r="C711" s="11" t="s">
        <v>1903</v>
      </c>
      <c r="D711" s="11" t="s">
        <v>2918</v>
      </c>
      <c r="E711" s="12">
        <v>0.001</v>
      </c>
      <c r="F711" s="20" t="s">
        <v>2823</v>
      </c>
      <c r="G711" s="20" t="s">
        <v>2824</v>
      </c>
      <c r="H711" s="16">
        <v>2.75</v>
      </c>
    </row>
    <row r="712" spans="1:8" ht="14.25">
      <c r="A712" s="9" t="s">
        <v>2825</v>
      </c>
      <c r="B712" s="10">
        <v>5799999079344</v>
      </c>
      <c r="C712" s="11" t="s">
        <v>1903</v>
      </c>
      <c r="D712" s="11" t="s">
        <v>2918</v>
      </c>
      <c r="E712" s="12">
        <v>0.001</v>
      </c>
      <c r="F712" s="20" t="s">
        <v>2825</v>
      </c>
      <c r="G712" s="20" t="s">
        <v>2826</v>
      </c>
      <c r="H712" s="16">
        <v>2.75</v>
      </c>
    </row>
    <row r="713" spans="1:8" ht="14.25">
      <c r="A713" s="9" t="s">
        <v>2827</v>
      </c>
      <c r="B713" s="10">
        <v>5799999099717</v>
      </c>
      <c r="C713" s="11" t="s">
        <v>1903</v>
      </c>
      <c r="D713" s="11" t="s">
        <v>2918</v>
      </c>
      <c r="E713" s="12">
        <v>0.001</v>
      </c>
      <c r="F713" s="20" t="s">
        <v>2827</v>
      </c>
      <c r="G713" s="20" t="s">
        <v>2828</v>
      </c>
      <c r="H713" s="16">
        <v>5.5</v>
      </c>
    </row>
    <row r="714" spans="1:8" ht="14.25">
      <c r="A714" s="9" t="s">
        <v>2829</v>
      </c>
      <c r="B714" s="10">
        <v>5799999079375</v>
      </c>
      <c r="C714" s="11" t="s">
        <v>1903</v>
      </c>
      <c r="D714" s="11" t="s">
        <v>2918</v>
      </c>
      <c r="E714" s="12">
        <v>0.001</v>
      </c>
      <c r="F714" s="20" t="s">
        <v>2829</v>
      </c>
      <c r="G714" s="20" t="s">
        <v>2830</v>
      </c>
      <c r="H714" s="16">
        <v>2.75</v>
      </c>
    </row>
    <row r="715" spans="1:8" ht="14.25">
      <c r="A715" s="9" t="s">
        <v>2831</v>
      </c>
      <c r="B715" s="10">
        <v>5799999079399</v>
      </c>
      <c r="C715" s="11" t="s">
        <v>1903</v>
      </c>
      <c r="D715" s="11" t="s">
        <v>2918</v>
      </c>
      <c r="E715" s="12">
        <v>0.001</v>
      </c>
      <c r="F715" s="20" t="s">
        <v>2831</v>
      </c>
      <c r="G715" s="20" t="s">
        <v>2832</v>
      </c>
      <c r="H715" s="16">
        <v>5.5</v>
      </c>
    </row>
    <row r="716" spans="1:8" ht="14.25">
      <c r="A716" s="9" t="s">
        <v>2833</v>
      </c>
      <c r="B716" s="10">
        <v>5799999079405</v>
      </c>
      <c r="C716" s="11" t="s">
        <v>1903</v>
      </c>
      <c r="D716" s="11" t="s">
        <v>2918</v>
      </c>
      <c r="E716" s="12">
        <v>0.001</v>
      </c>
      <c r="F716" s="20" t="s">
        <v>2833</v>
      </c>
      <c r="G716" s="20" t="s">
        <v>2834</v>
      </c>
      <c r="H716" s="16">
        <v>2.75</v>
      </c>
    </row>
    <row r="717" spans="1:8" ht="14.25">
      <c r="A717" s="9" t="s">
        <v>2835</v>
      </c>
      <c r="B717" s="10">
        <v>5799999079412</v>
      </c>
      <c r="C717" s="11" t="s">
        <v>1903</v>
      </c>
      <c r="D717" s="11" t="s">
        <v>2918</v>
      </c>
      <c r="E717" s="12">
        <v>0.001</v>
      </c>
      <c r="F717" s="20" t="s">
        <v>2835</v>
      </c>
      <c r="G717" s="20" t="s">
        <v>2836</v>
      </c>
      <c r="H717" s="16">
        <v>5.5</v>
      </c>
    </row>
    <row r="718" spans="1:8" ht="14.25">
      <c r="A718" s="9" t="s">
        <v>2837</v>
      </c>
      <c r="B718" s="10">
        <v>5799999079429</v>
      </c>
      <c r="C718" s="11" t="s">
        <v>1903</v>
      </c>
      <c r="D718" s="11" t="s">
        <v>2918</v>
      </c>
      <c r="E718" s="12">
        <v>0.001</v>
      </c>
      <c r="F718" s="20" t="s">
        <v>2837</v>
      </c>
      <c r="G718" s="20" t="s">
        <v>2838</v>
      </c>
      <c r="H718" s="16">
        <v>2.75</v>
      </c>
    </row>
    <row r="719" spans="1:8" ht="14.25">
      <c r="A719" s="9" t="s">
        <v>2839</v>
      </c>
      <c r="B719" s="10">
        <v>5799999079436</v>
      </c>
      <c r="C719" s="11" t="s">
        <v>1903</v>
      </c>
      <c r="D719" s="11" t="s">
        <v>2918</v>
      </c>
      <c r="E719" s="12">
        <v>0.001</v>
      </c>
      <c r="F719" s="20" t="s">
        <v>2839</v>
      </c>
      <c r="G719" s="20" t="s">
        <v>2840</v>
      </c>
      <c r="H719" s="16">
        <v>2.75</v>
      </c>
    </row>
    <row r="720" spans="1:8" ht="14.25">
      <c r="A720" s="9" t="s">
        <v>2841</v>
      </c>
      <c r="B720" s="10">
        <v>5799999259623</v>
      </c>
      <c r="C720" s="11" t="s">
        <v>1903</v>
      </c>
      <c r="D720" s="11" t="s">
        <v>2918</v>
      </c>
      <c r="E720" s="12">
        <v>0.001</v>
      </c>
      <c r="F720" s="20" t="s">
        <v>2841</v>
      </c>
      <c r="G720" s="20" t="s">
        <v>2842</v>
      </c>
      <c r="H720" s="16">
        <v>2.75</v>
      </c>
    </row>
    <row r="721" spans="1:8" ht="14.25">
      <c r="A721" s="9" t="s">
        <v>2843</v>
      </c>
      <c r="B721" s="10">
        <v>9316800399680</v>
      </c>
      <c r="C721" s="11" t="s">
        <v>1903</v>
      </c>
      <c r="D721" s="11" t="s">
        <v>2918</v>
      </c>
      <c r="E721" s="12">
        <v>0.002</v>
      </c>
      <c r="F721" s="20" t="s">
        <v>2843</v>
      </c>
      <c r="G721" s="20" t="s">
        <v>2844</v>
      </c>
      <c r="H721" s="16">
        <v>2.75</v>
      </c>
    </row>
    <row r="722" spans="1:8" ht="14.25">
      <c r="A722" s="9" t="s">
        <v>2845</v>
      </c>
      <c r="B722" s="10">
        <v>5799999079993</v>
      </c>
      <c r="C722" s="11" t="s">
        <v>8</v>
      </c>
      <c r="D722" s="11" t="s">
        <v>2920</v>
      </c>
      <c r="E722" s="12">
        <v>0.16</v>
      </c>
      <c r="F722" s="20" t="s">
        <v>2845</v>
      </c>
      <c r="G722" s="20" t="s">
        <v>2846</v>
      </c>
      <c r="H722" s="16">
        <v>919.875</v>
      </c>
    </row>
    <row r="723" spans="1:8" ht="14.25">
      <c r="A723" s="9" t="s">
        <v>2847</v>
      </c>
      <c r="B723" s="10">
        <v>9316800449620</v>
      </c>
      <c r="C723" s="11" t="s">
        <v>8</v>
      </c>
      <c r="D723" s="11" t="s">
        <v>2916</v>
      </c>
      <c r="E723" s="12">
        <v>0.196</v>
      </c>
      <c r="F723" s="20" t="s">
        <v>2847</v>
      </c>
      <c r="G723" s="20" t="s">
        <v>2848</v>
      </c>
      <c r="H723" s="16">
        <v>1541.375</v>
      </c>
    </row>
    <row r="724" spans="1:8" ht="14.25">
      <c r="A724" s="9" t="s">
        <v>2849</v>
      </c>
      <c r="B724" s="10">
        <v>9316800449613</v>
      </c>
      <c r="C724" s="11" t="s">
        <v>8</v>
      </c>
      <c r="D724" s="11" t="s">
        <v>2916</v>
      </c>
      <c r="E724" s="12">
        <v>0.133</v>
      </c>
      <c r="F724" s="20" t="s">
        <v>2849</v>
      </c>
      <c r="G724" s="20" t="s">
        <v>2850</v>
      </c>
      <c r="H724" s="16">
        <v>805.75</v>
      </c>
    </row>
    <row r="725" spans="1:8" ht="14.25">
      <c r="A725" s="9" t="s">
        <v>2851</v>
      </c>
      <c r="B725" s="10">
        <v>9316800449651</v>
      </c>
      <c r="C725" s="11" t="s">
        <v>8</v>
      </c>
      <c r="D725" s="11" t="s">
        <v>2916</v>
      </c>
      <c r="E725" s="12">
        <v>0.032</v>
      </c>
      <c r="F725" s="20" t="s">
        <v>2851</v>
      </c>
      <c r="G725" s="20" t="s">
        <v>2852</v>
      </c>
      <c r="H725" s="16">
        <v>206.25</v>
      </c>
    </row>
    <row r="726" spans="1:8" ht="14.25">
      <c r="A726" s="9" t="s">
        <v>2853</v>
      </c>
      <c r="B726" s="10">
        <v>9316800449675</v>
      </c>
      <c r="C726" s="11" t="s">
        <v>8</v>
      </c>
      <c r="D726" s="11" t="s">
        <v>2916</v>
      </c>
      <c r="E726" s="12">
        <v>0.198</v>
      </c>
      <c r="F726" s="20" t="s">
        <v>2853</v>
      </c>
      <c r="G726" s="20" t="s">
        <v>2854</v>
      </c>
      <c r="H726" s="16">
        <v>737</v>
      </c>
    </row>
    <row r="727" spans="1:8" ht="14.25">
      <c r="A727" s="9" t="s">
        <v>2855</v>
      </c>
      <c r="B727" s="10">
        <v>9316800340408</v>
      </c>
      <c r="C727" s="11" t="s">
        <v>8</v>
      </c>
      <c r="D727" s="11" t="s">
        <v>2916</v>
      </c>
      <c r="E727" s="12">
        <v>0.157</v>
      </c>
      <c r="F727" s="20" t="s">
        <v>2855</v>
      </c>
      <c r="G727" s="20" t="s">
        <v>2856</v>
      </c>
      <c r="H727" s="16">
        <v>727.375</v>
      </c>
    </row>
    <row r="728" spans="1:8" ht="14.25">
      <c r="A728" s="9" t="s">
        <v>2857</v>
      </c>
      <c r="B728" s="10">
        <v>9316800413461</v>
      </c>
      <c r="C728" s="11" t="s">
        <v>8</v>
      </c>
      <c r="D728" s="11" t="s">
        <v>2921</v>
      </c>
      <c r="E728" s="12">
        <v>0.1</v>
      </c>
      <c r="F728" s="20" t="s">
        <v>2857</v>
      </c>
      <c r="G728" s="20" t="s">
        <v>2858</v>
      </c>
      <c r="H728" s="16">
        <v>435.875</v>
      </c>
    </row>
    <row r="729" spans="1:8" ht="14.25">
      <c r="A729" s="9" t="s">
        <v>2859</v>
      </c>
      <c r="B729" s="10">
        <v>9316800410361</v>
      </c>
      <c r="C729" s="11" t="s">
        <v>8</v>
      </c>
      <c r="D729" s="11" t="s">
        <v>2921</v>
      </c>
      <c r="E729" s="12">
        <v>0.052</v>
      </c>
      <c r="F729" s="20" t="s">
        <v>2859</v>
      </c>
      <c r="G729" s="20" t="s">
        <v>2860</v>
      </c>
      <c r="H729" s="16">
        <v>427.625</v>
      </c>
    </row>
    <row r="730" spans="1:8" ht="14.25">
      <c r="A730" s="9" t="s">
        <v>2861</v>
      </c>
      <c r="B730" s="10">
        <v>9316800410026</v>
      </c>
      <c r="C730" s="11" t="s">
        <v>8</v>
      </c>
      <c r="D730" s="11" t="s">
        <v>2921</v>
      </c>
      <c r="E730" s="12">
        <v>0.075</v>
      </c>
      <c r="F730" s="20" t="s">
        <v>2861</v>
      </c>
      <c r="G730" s="20" t="s">
        <v>2862</v>
      </c>
      <c r="H730" s="16">
        <v>346.5</v>
      </c>
    </row>
    <row r="731" spans="1:8" ht="14.25">
      <c r="A731" s="9" t="s">
        <v>2863</v>
      </c>
      <c r="B731" s="10">
        <v>5799999080173</v>
      </c>
      <c r="C731" s="11" t="s">
        <v>8</v>
      </c>
      <c r="D731" s="11" t="s">
        <v>2921</v>
      </c>
      <c r="E731" s="12">
        <v>0.179</v>
      </c>
      <c r="F731" s="20" t="s">
        <v>2863</v>
      </c>
      <c r="G731" s="20" t="s">
        <v>2864</v>
      </c>
      <c r="H731" s="16">
        <v>488.125</v>
      </c>
    </row>
    <row r="732" spans="1:8" ht="14.25">
      <c r="A732" s="9" t="s">
        <v>2865</v>
      </c>
      <c r="B732" s="10">
        <v>5799999080692</v>
      </c>
      <c r="C732" s="11" t="s">
        <v>8</v>
      </c>
      <c r="D732" s="11" t="s">
        <v>2920</v>
      </c>
      <c r="E732" s="12">
        <v>0.169</v>
      </c>
      <c r="F732" s="20" t="s">
        <v>2865</v>
      </c>
      <c r="G732" s="20" t="s">
        <v>2866</v>
      </c>
      <c r="H732" s="16">
        <v>1068.375</v>
      </c>
    </row>
    <row r="733" spans="1:8" ht="14.25">
      <c r="A733" s="9" t="s">
        <v>2867</v>
      </c>
      <c r="B733" s="10">
        <v>5799999080715</v>
      </c>
      <c r="C733" s="11" t="s">
        <v>1359</v>
      </c>
      <c r="D733" s="11" t="s">
        <v>2918</v>
      </c>
      <c r="E733" s="12">
        <v>0.626</v>
      </c>
      <c r="F733" s="20" t="s">
        <v>2867</v>
      </c>
      <c r="G733" s="20" t="s">
        <v>2868</v>
      </c>
      <c r="H733" s="16">
        <v>5093</v>
      </c>
    </row>
    <row r="734" spans="1:8" ht="14.25">
      <c r="A734" s="9" t="s">
        <v>2869</v>
      </c>
      <c r="B734" s="10">
        <v>5799999080739</v>
      </c>
      <c r="C734" s="11" t="s">
        <v>1359</v>
      </c>
      <c r="D734" s="11" t="s">
        <v>2918</v>
      </c>
      <c r="E734" s="12">
        <v>0.7</v>
      </c>
      <c r="F734" s="20" t="s">
        <v>2869</v>
      </c>
      <c r="G734" s="20" t="s">
        <v>2870</v>
      </c>
      <c r="H734" s="16">
        <v>8303.625</v>
      </c>
    </row>
    <row r="735" spans="1:8" ht="14.25">
      <c r="A735" s="9" t="s">
        <v>2871</v>
      </c>
      <c r="B735" s="10">
        <v>9316800340392</v>
      </c>
      <c r="C735" s="11" t="s">
        <v>8</v>
      </c>
      <c r="D735" s="11" t="s">
        <v>2916</v>
      </c>
      <c r="E735" s="12">
        <v>0.168</v>
      </c>
      <c r="F735" s="20" t="s">
        <v>2871</v>
      </c>
      <c r="G735" s="20" t="s">
        <v>2872</v>
      </c>
      <c r="H735" s="16">
        <v>1502.875</v>
      </c>
    </row>
    <row r="736" spans="1:8" ht="14.25">
      <c r="A736" s="9" t="s">
        <v>2873</v>
      </c>
      <c r="B736" s="10">
        <v>5799999093388</v>
      </c>
      <c r="C736" s="11" t="s">
        <v>8</v>
      </c>
      <c r="D736" s="11" t="s">
        <v>2920</v>
      </c>
      <c r="E736" s="12">
        <v>0.27</v>
      </c>
      <c r="F736" s="20" t="s">
        <v>2873</v>
      </c>
      <c r="G736" s="20" t="s">
        <v>2874</v>
      </c>
      <c r="H736" s="16">
        <v>2480.5</v>
      </c>
    </row>
    <row r="737" spans="1:8" ht="14.25">
      <c r="A737" s="9" t="s">
        <v>2875</v>
      </c>
      <c r="B737" s="10">
        <v>5799999095344</v>
      </c>
      <c r="C737" s="11" t="s">
        <v>8</v>
      </c>
      <c r="D737" s="11" t="s">
        <v>2918</v>
      </c>
      <c r="E737" s="12">
        <v>0.022</v>
      </c>
      <c r="F737" s="20" t="s">
        <v>2875</v>
      </c>
      <c r="G737" s="20" t="s">
        <v>2876</v>
      </c>
      <c r="H737" s="16">
        <v>247.5</v>
      </c>
    </row>
    <row r="738" spans="1:8" ht="14.25">
      <c r="A738" s="9" t="s">
        <v>2877</v>
      </c>
      <c r="B738" s="10">
        <v>5799999095368</v>
      </c>
      <c r="C738" s="11" t="s">
        <v>8</v>
      </c>
      <c r="D738" s="11" t="s">
        <v>2918</v>
      </c>
      <c r="E738" s="12">
        <v>0.022</v>
      </c>
      <c r="F738" s="20" t="s">
        <v>2877</v>
      </c>
      <c r="G738" s="20" t="s">
        <v>2878</v>
      </c>
      <c r="H738" s="16">
        <v>481.25</v>
      </c>
    </row>
    <row r="739" spans="1:8" ht="14.25">
      <c r="A739" s="9" t="s">
        <v>2879</v>
      </c>
      <c r="B739" s="10">
        <v>5799999095375</v>
      </c>
      <c r="C739" s="11" t="s">
        <v>8</v>
      </c>
      <c r="D739" s="11" t="s">
        <v>2918</v>
      </c>
      <c r="E739" s="12">
        <v>0.038</v>
      </c>
      <c r="F739" s="20" t="s">
        <v>2879</v>
      </c>
      <c r="G739" s="20" t="s">
        <v>2880</v>
      </c>
      <c r="H739" s="16">
        <v>761.75</v>
      </c>
    </row>
    <row r="740" spans="1:8" ht="14.25">
      <c r="A740" s="9" t="s">
        <v>2881</v>
      </c>
      <c r="B740" s="10">
        <v>9316800452064</v>
      </c>
      <c r="C740" s="11" t="s">
        <v>8</v>
      </c>
      <c r="D740" s="11" t="s">
        <v>2918</v>
      </c>
      <c r="E740" s="12">
        <v>0.06</v>
      </c>
      <c r="F740" s="20" t="s">
        <v>2881</v>
      </c>
      <c r="G740" s="20" t="s">
        <v>2882</v>
      </c>
      <c r="H740" s="16">
        <v>617.375</v>
      </c>
    </row>
    <row r="741" spans="1:8" ht="14.25">
      <c r="A741" s="9" t="s">
        <v>2883</v>
      </c>
      <c r="B741" s="10">
        <v>5799999095399</v>
      </c>
      <c r="C741" s="11" t="s">
        <v>8</v>
      </c>
      <c r="D741" s="11" t="s">
        <v>2918</v>
      </c>
      <c r="E741" s="12">
        <v>0.1</v>
      </c>
      <c r="F741" s="20" t="s">
        <v>2883</v>
      </c>
      <c r="G741" s="20" t="s">
        <v>2884</v>
      </c>
      <c r="H741" s="16">
        <v>1751.75</v>
      </c>
    </row>
    <row r="742" spans="1:8" ht="14.25">
      <c r="A742" s="9" t="s">
        <v>2885</v>
      </c>
      <c r="B742" s="10">
        <v>5799999096556</v>
      </c>
      <c r="C742" s="11" t="s">
        <v>1359</v>
      </c>
      <c r="D742" s="11" t="s">
        <v>2917</v>
      </c>
      <c r="E742" s="12">
        <v>0</v>
      </c>
      <c r="F742" s="20" t="s">
        <v>2885</v>
      </c>
      <c r="G742" s="20" t="s">
        <v>2886</v>
      </c>
      <c r="H742" s="16">
        <v>456.5</v>
      </c>
    </row>
    <row r="743" spans="1:8" ht="14.25">
      <c r="A743" s="9" t="s">
        <v>2887</v>
      </c>
      <c r="B743" s="10">
        <v>5799999096570</v>
      </c>
      <c r="C743" s="11" t="s">
        <v>1359</v>
      </c>
      <c r="D743" s="11" t="s">
        <v>2917</v>
      </c>
      <c r="E743" s="12">
        <v>0</v>
      </c>
      <c r="F743" s="20" t="s">
        <v>2887</v>
      </c>
      <c r="G743" s="20" t="s">
        <v>2888</v>
      </c>
      <c r="H743" s="16">
        <v>671</v>
      </c>
    </row>
    <row r="744" spans="1:8" ht="14.25">
      <c r="A744" s="9" t="s">
        <v>2889</v>
      </c>
      <c r="B744" s="10">
        <v>5799999107368</v>
      </c>
      <c r="C744" s="11" t="s">
        <v>1359</v>
      </c>
      <c r="D744" s="11" t="s">
        <v>2924</v>
      </c>
      <c r="E744" s="12">
        <v>0.002</v>
      </c>
      <c r="F744" s="20" t="s">
        <v>2889</v>
      </c>
      <c r="G744" s="20" t="s">
        <v>2890</v>
      </c>
      <c r="H744" s="16">
        <v>721.875</v>
      </c>
    </row>
    <row r="745" spans="1:8" ht="14.25">
      <c r="A745" s="9" t="s">
        <v>2891</v>
      </c>
      <c r="B745" s="10">
        <v>5799999290978</v>
      </c>
      <c r="C745" s="11" t="s">
        <v>1359</v>
      </c>
      <c r="D745" s="11" t="s">
        <v>2921</v>
      </c>
      <c r="E745" s="12">
        <v>0.002</v>
      </c>
      <c r="F745" s="20" t="s">
        <v>2891</v>
      </c>
      <c r="G745" s="20" t="s">
        <v>2892</v>
      </c>
      <c r="H745" s="16">
        <v>577.5</v>
      </c>
    </row>
    <row r="746" spans="1:8" ht="14.25">
      <c r="A746" s="9" t="s">
        <v>2909</v>
      </c>
      <c r="B746" s="10">
        <v>5799999429941</v>
      </c>
      <c r="C746" s="11" t="s">
        <v>1359</v>
      </c>
      <c r="D746" s="11" t="s">
        <v>2918</v>
      </c>
      <c r="E746" s="12">
        <v>0.464</v>
      </c>
      <c r="F746" s="20" t="s">
        <v>2909</v>
      </c>
      <c r="G746" s="20" t="s">
        <v>2910</v>
      </c>
      <c r="H746" s="16">
        <v>4908.75</v>
      </c>
    </row>
    <row r="747" spans="1:8" ht="14.25">
      <c r="A747" s="9" t="s">
        <v>2911</v>
      </c>
      <c r="B747" s="10">
        <v>5799999429972</v>
      </c>
      <c r="C747" s="11" t="s">
        <v>8</v>
      </c>
      <c r="D747" s="11" t="s">
        <v>2921</v>
      </c>
      <c r="E747" s="12">
        <v>0</v>
      </c>
      <c r="F747" s="20" t="s">
        <v>2911</v>
      </c>
      <c r="G747" s="20" t="s">
        <v>2912</v>
      </c>
      <c r="H747" s="16">
        <v>2165.625</v>
      </c>
    </row>
    <row r="750" ht="14.25">
      <c r="F750" s="15"/>
    </row>
    <row r="751" ht="14.25">
      <c r="F751" s="21"/>
    </row>
  </sheetData>
  <sheetProtection/>
  <conditionalFormatting sqref="F740:F744">
    <cfRule type="duplicateValues" priority="3" dxfId="6">
      <formula>AND(COUNTIF($F$740:$F$744,F740)&gt;1,NOT(ISBLANK(F740)))</formula>
    </cfRule>
  </conditionalFormatting>
  <conditionalFormatting sqref="F745:F747">
    <cfRule type="duplicateValues" priority="2" dxfId="6">
      <formula>AND(COUNTIF($F$745:$F$747,F745)&gt;1,NOT(ISBLANK(F745)))</formula>
    </cfRule>
  </conditionalFormatting>
  <conditionalFormatting sqref="H4">
    <cfRule type="containsText" priority="1" dxfId="5" operator="containsText" text="poa">
      <formula>NOT(ISERROR(SEARCH("poa",H4)))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2021-09-01T16:59:59Z</dcterms:created>
  <dcterms:modified xsi:type="dcterms:W3CDTF">2023-09-22T08:59:52Z</dcterms:modified>
  <cp:category/>
  <cp:version/>
  <cp:contentType/>
  <cp:contentStatus/>
</cp:coreProperties>
</file>